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ERVICIOS\Desktop\ESSALUD 2024\PORTAL DE TRANSPARIENCIA ENERO 2024\PORTAL DE TRANSPARIENCIA MARZO 2024\"/>
    </mc:Choice>
  </mc:AlternateContent>
  <xr:revisionPtr revIDLastSave="0" documentId="13_ncr:1_{D71E2585-7C41-407B-8BBA-1857CC76C31C}" xr6:coauthVersionLast="47" xr6:coauthVersionMax="47" xr10:uidLastSave="{00000000-0000-0000-0000-000000000000}"/>
  <bookViews>
    <workbookView xWindow="-120" yWindow="-120" windowWidth="24240" windowHeight="13020" tabRatio="617" xr2:uid="{00000000-000D-0000-FFFF-FFFF00000000}"/>
  </bookViews>
  <sheets>
    <sheet name="MARZO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<sst xmlns="http://schemas.openxmlformats.org/spreadsheetml/2006/main" count="19" uniqueCount="19">
  <si>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</si>
  <si>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</si>
  <si>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</si>
  <si>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</si>
  <si>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</si>
  <si>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</si>
  <si>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</si>
  <si>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</si>
  <si>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</si>
  <si>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</si>
  <si>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</si>
  <si>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</si>
  <si>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ESSALUD</t>
  </si>
  <si>
    <t>ORGANO DESCONCENTRADO:  RED ASISTENCIAL HUANCAVELICA</t>
  </si>
  <si>
    <t>01.03.2024 A 31.03.2024</t>
  </si>
  <si>
    <t>ANTONIO ROJAS LEONARDO</t>
  </si>
  <si>
    <t>PAREDES CERMEÑO RENZO ALEXIS</t>
  </si>
  <si>
    <t>CONTRATCION DEL SERVICIO DE UN (01) PROFESIONAL EN PSICOLOGIA PARA LA OFICINA DE COORDINACION DE PRESTACIONES Y ATENCION PRIMARIA DEL HOSPITAL II DE LA RED ASISTENCIAL HUANCAVELICA
NOTA N° 74-OCPYAP-D-RAHVCA-ESSALUD-2024
NOTA N° 164-OCPYAP-D-RAHVCA-ESSALUD-2024</t>
  </si>
  <si>
    <t>CONTRATACIÓN DEL SERVICIO DE UN (01) PROFESIONAL DE LA ESPECIALIDAD DE INGENIERÍA MECATRÓNICA Y/O AFINES PARA EL AREA DE INGENIERÍA HOSPITALARIA DE LA RED ASISTENCIAL HUANCAVELICA (EQUIPOS BIOMEDICOS)
INFORME Nº 001 - UAIHyS-OA-RAHVCA-ESSALUD-2024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</si>
</sst>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4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4" fillId="33" borderId="1" xfId="1" applyNumberFormat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6" fillId="0" borderId="0" xfId="0" applyFont="1"/>
    <xf numFmtId="0" fontId="27" fillId="0" borderId="0" xfId="1" applyFont="1" applyAlignment="1">
      <alignment horizontal="center" vertical="center"/>
    </xf>
    <xf numFmtId="0" fontId="0" fillId="0" borderId="1" xfId="0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19" fillId="0" borderId="0" xfId="1" applyFont="1" applyAlignment="1">
      <alignment horizontal="center"/>
    </xf>
    <xf numFmtId="0" fontId="19" fillId="34" borderId="10" xfId="1" applyFont="1" applyFill="1" applyBorder="1" applyAlignment="1">
      <alignment horizontal="center"/>
    </xf>
    <xf numFmtId="0" fontId="19" fillId="34" borderId="11" xfId="1" applyFont="1" applyFill="1" applyBorder="1" applyAlignment="1">
      <alignment horizontal="center"/>
    </xf>
    <xf numFmtId="0" fontId="19" fillId="34" borderId="12" xfId="1" applyFont="1" applyFill="1" applyBorder="1" applyAlignment="1">
      <alignment horizontal="center"/>
    </xf>
    <xf numFmtId="2" fontId="24" fillId="33" borderId="1" xfId="1" applyNumberFormat="1" applyFont="1" applyFill="1" applyBorder="1" applyAlignment="1">
      <alignment horizontal="center" vertical="center" wrapText="1"/>
    </xf>
    <xf numFmtId="166" fontId="24" fillId="33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G87"/>
  <sheetViews>
    <sheetView tabSelected="1" zoomScaleNormal="100" workbookViewId="0">
      <selection activeCell="B10" sqref="B10"/>
    </sheetView>
  </sheetViews>
  <sheetFormatPr baseColWidth="10" defaultColWidth="11.5703125" defaultRowHeight="16.5" x14ac:dyDescent="0.3"/>
  <cols>
    <col min="1" max="1" width="8.85546875" style="1" customWidth="1"/>
    <col min="2" max="2" width="42.140625" style="1" customWidth="1"/>
    <col min="3" max="3" width="71.28515625" style="1" customWidth="1"/>
    <col min="4" max="4" width="11.140625" style="1" customWidth="1"/>
    <col min="5" max="5" width="12.42578125" style="1" customWidth="1"/>
    <col min="6" max="6" width="20.140625" style="1" customWidth="1"/>
    <col min="7" max="7" width="15.85546875" style="1" customWidth="1"/>
    <col min="8" max="16384" width="11.5703125" style="1"/>
  </cols>
  <sheetData>
    <row r="1" spans="1:7" x14ac:dyDescent="0.3">
      <c r="A1" s="18" t="s">
        <v>1</v>
      </c>
      <c r="B1" s="18"/>
      <c r="C1" s="18"/>
      <c r="D1" s="18"/>
      <c r="E1" s="18"/>
      <c r="F1" s="18"/>
      <c r="G1" s="18"/>
    </row>
    <row r="2" spans="1:7" ht="6" customHeight="1" thickBot="1" x14ac:dyDescent="0.35">
      <c r="A2" s="4"/>
      <c r="B2" s="4"/>
      <c r="C2" s="4"/>
      <c r="D2" s="4"/>
      <c r="E2" s="4"/>
      <c r="F2" s="4"/>
      <c r="G2" s="5"/>
    </row>
    <row r="3" spans="1:7" ht="17.25" thickBot="1" x14ac:dyDescent="0.35">
      <c r="A3" s="19" t="s">
        <v>3</v>
      </c>
      <c r="B3" s="20"/>
      <c r="C3" s="20"/>
      <c r="D3" s="20"/>
      <c r="E3" s="20"/>
      <c r="F3" s="20"/>
      <c r="G3" s="21"/>
    </row>
    <row r="4" spans="1:7" x14ac:dyDescent="0.3">
      <c r="A4" s="4"/>
      <c r="B4" s="4"/>
      <c r="E4" s="4"/>
      <c r="F4" s="4"/>
      <c r="G4" s="4"/>
    </row>
    <row r="5" spans="1:7" x14ac:dyDescent="0.3">
      <c r="A5" s="13" t="s">
        <v>2</v>
      </c>
      <c r="B5" s="7" t="s">
        <v>12</v>
      </c>
      <c r="C5" s="7" t="s">
        <v>13</v>
      </c>
      <c r="D5" s="2"/>
      <c r="E5" s="14" t="s">
        <v>11</v>
      </c>
      <c r="F5" s="7" t="s">
        <v>14</v>
      </c>
      <c r="G5" s="6"/>
    </row>
    <row r="6" spans="1:7" ht="16.5" customHeight="1" x14ac:dyDescent="0.3">
      <c r="A6" s="4"/>
      <c r="B6" s="4"/>
      <c r="C6" s="4"/>
      <c r="D6" s="4"/>
      <c r="E6" s="4"/>
      <c r="F6" s="4"/>
      <c r="G6" s="4"/>
    </row>
    <row r="7" spans="1:7" s="3" customFormat="1" ht="23.45" customHeight="1" x14ac:dyDescent="0.2">
      <c r="A7" s="22" t="s">
        <v>0</v>
      </c>
      <c r="B7" s="22" t="s">
        <v>4</v>
      </c>
      <c r="C7" s="22" t="s">
        <v>5</v>
      </c>
      <c r="D7" s="23" t="s">
        <v>6</v>
      </c>
      <c r="E7" s="23" t="s">
        <v>7</v>
      </c>
      <c r="F7" s="22" t="s">
        <v>8</v>
      </c>
      <c r="G7" s="22"/>
    </row>
    <row r="8" spans="1:7" s="3" customFormat="1" ht="23.45" customHeight="1" x14ac:dyDescent="0.2">
      <c r="A8" s="22"/>
      <c r="B8" s="22"/>
      <c r="C8" s="22"/>
      <c r="D8" s="23"/>
      <c r="E8" s="23"/>
      <c r="F8" s="8" t="s">
        <v>9</v>
      </c>
      <c r="G8" s="8" t="s">
        <v>10</v>
      </c>
    </row>
    <row r="9" spans="1:7" ht="74.25" customHeight="1" x14ac:dyDescent="0.3">
      <c r="A9" s="9">
        <v>1</v>
      </c>
      <c r="B9" s="15" t="s">
        <v>15</v>
      </c>
      <c r="C9" s="16" t="s">
        <v>17</v>
      </c>
      <c r="D9" s="10">
        <v>3300</v>
      </c>
      <c r="E9" s="10">
        <f>D9</f>
        <v>3300</v>
      </c>
      <c r="F9" s="12">
        <v>45359</v>
      </c>
      <c r="G9" s="12">
        <v>45382</v>
      </c>
    </row>
    <row r="10" spans="1:7" ht="54" customHeight="1" x14ac:dyDescent="0.3">
      <c r="A10" s="9">
        <v>2</v>
      </c>
      <c r="B10" s="15" t="s">
        <v>16</v>
      </c>
      <c r="C10" s="17" t="s">
        <v>18</v>
      </c>
      <c r="D10" s="11">
        <v>3800</v>
      </c>
      <c r="E10" s="10">
        <f>D10</f>
        <v>3800</v>
      </c>
      <c r="F10" s="12">
        <v>45362</v>
      </c>
      <c r="G10" s="12">
        <v>45382</v>
      </c>
    </row>
    <row r="11" spans="1:7" ht="40.5" customHeight="1" x14ac:dyDescent="0.3"/>
    <row r="12" spans="1:7" ht="40.5" customHeight="1" x14ac:dyDescent="0.3"/>
    <row r="13" spans="1:7" ht="40.5" customHeight="1" x14ac:dyDescent="0.3"/>
    <row r="14" spans="1:7" ht="40.5" customHeight="1" x14ac:dyDescent="0.3"/>
    <row r="15" spans="1:7" ht="40.5" customHeight="1" x14ac:dyDescent="0.3"/>
    <row r="16" spans="1:7" ht="40.5" customHeight="1" x14ac:dyDescent="0.3"/>
    <row r="17" ht="40.5" customHeight="1" x14ac:dyDescent="0.3"/>
    <row r="18" ht="40.5" customHeight="1" x14ac:dyDescent="0.3"/>
    <row r="19" ht="40.5" customHeight="1" x14ac:dyDescent="0.3"/>
    <row r="20" ht="40.5" customHeight="1" x14ac:dyDescent="0.3"/>
    <row r="21" ht="40.5" customHeight="1" x14ac:dyDescent="0.3"/>
    <row r="22" ht="40.5" customHeight="1" x14ac:dyDescent="0.3"/>
    <row r="23" ht="40.5" customHeight="1" x14ac:dyDescent="0.3"/>
    <row r="24" ht="40.5" customHeight="1" x14ac:dyDescent="0.3"/>
    <row r="25" ht="40.5" customHeight="1" x14ac:dyDescent="0.3"/>
    <row r="26" ht="40.5" customHeight="1" x14ac:dyDescent="0.3"/>
    <row r="27" ht="40.5" customHeight="1" x14ac:dyDescent="0.3"/>
    <row r="28" ht="40.5" customHeight="1" x14ac:dyDescent="0.3"/>
    <row r="29" ht="40.5" customHeight="1" x14ac:dyDescent="0.3"/>
    <row r="30" ht="40.5" customHeight="1" x14ac:dyDescent="0.3"/>
    <row r="31" ht="40.5" customHeight="1" x14ac:dyDescent="0.3"/>
    <row r="32" ht="40.5" customHeight="1" x14ac:dyDescent="0.3"/>
    <row r="33" ht="40.5" customHeight="1" x14ac:dyDescent="0.3"/>
    <row r="34" ht="40.5" customHeight="1" x14ac:dyDescent="0.3"/>
    <row r="35" ht="40.5" customHeight="1" x14ac:dyDescent="0.3"/>
    <row r="36" ht="40.5" customHeight="1" x14ac:dyDescent="0.3"/>
    <row r="37" ht="40.5" customHeight="1" x14ac:dyDescent="0.3"/>
    <row r="38" ht="40.5" customHeight="1" x14ac:dyDescent="0.3"/>
    <row r="39" ht="40.5" customHeight="1" x14ac:dyDescent="0.3"/>
    <row r="40" ht="40.5" customHeight="1" x14ac:dyDescent="0.3"/>
    <row r="41" ht="40.5" customHeight="1" x14ac:dyDescent="0.3"/>
    <row r="42" ht="40.5" customHeight="1" x14ac:dyDescent="0.3"/>
    <row r="43" ht="40.5" customHeight="1" x14ac:dyDescent="0.3"/>
    <row r="44" ht="40.5" customHeight="1" x14ac:dyDescent="0.3"/>
    <row r="45" ht="40.5" customHeight="1" x14ac:dyDescent="0.3"/>
    <row r="46" ht="40.5" customHeight="1" x14ac:dyDescent="0.3"/>
    <row r="47" ht="40.5" customHeight="1" x14ac:dyDescent="0.3"/>
    <row r="48" ht="40.5" customHeight="1" x14ac:dyDescent="0.3"/>
    <row r="49" ht="40.5" customHeight="1" x14ac:dyDescent="0.3"/>
    <row r="50" ht="40.5" customHeight="1" x14ac:dyDescent="0.3"/>
    <row r="51" ht="40.5" customHeight="1" x14ac:dyDescent="0.3"/>
    <row r="52" ht="40.5" customHeight="1" x14ac:dyDescent="0.3"/>
    <row r="53" ht="40.5" customHeight="1" x14ac:dyDescent="0.3"/>
    <row r="54" ht="40.5" customHeight="1" x14ac:dyDescent="0.3"/>
    <row r="55" ht="40.5" customHeight="1" x14ac:dyDescent="0.3"/>
    <row r="56" ht="40.5" customHeight="1" x14ac:dyDescent="0.3"/>
    <row r="57" ht="40.5" customHeight="1" x14ac:dyDescent="0.3"/>
    <row r="58" ht="40.5" customHeight="1" x14ac:dyDescent="0.3"/>
    <row r="59" ht="40.5" customHeight="1" x14ac:dyDescent="0.3"/>
    <row r="60" ht="40.5" customHeight="1" x14ac:dyDescent="0.3"/>
    <row r="61" ht="40.5" customHeight="1" x14ac:dyDescent="0.3"/>
    <row r="62" ht="40.5" customHeight="1" x14ac:dyDescent="0.3"/>
    <row r="63" ht="40.5" customHeight="1" x14ac:dyDescent="0.3"/>
    <row r="64" ht="40.5" customHeight="1" x14ac:dyDescent="0.3"/>
    <row r="65" ht="40.5" customHeight="1" x14ac:dyDescent="0.3"/>
    <row r="66" ht="40.5" customHeight="1" x14ac:dyDescent="0.3"/>
    <row r="67" ht="40.5" customHeight="1" x14ac:dyDescent="0.3"/>
    <row r="68" ht="40.5" customHeight="1" x14ac:dyDescent="0.3"/>
    <row r="69" ht="40.5" customHeight="1" x14ac:dyDescent="0.3"/>
    <row r="70" ht="40.5" customHeight="1" x14ac:dyDescent="0.3"/>
    <row r="71" ht="40.5" customHeight="1" x14ac:dyDescent="0.3"/>
    <row r="72" ht="40.5" customHeight="1" x14ac:dyDescent="0.3"/>
    <row r="73" ht="40.5" customHeight="1" x14ac:dyDescent="0.3"/>
    <row r="74" ht="40.5" customHeight="1" x14ac:dyDescent="0.3"/>
    <row r="75" ht="40.5" customHeight="1" x14ac:dyDescent="0.3"/>
    <row r="76" ht="40.5" customHeight="1" x14ac:dyDescent="0.3"/>
    <row r="77" ht="40.5" customHeight="1" x14ac:dyDescent="0.3"/>
    <row r="78" ht="40.5" customHeight="1" x14ac:dyDescent="0.3"/>
    <row r="79" ht="40.5" customHeight="1" x14ac:dyDescent="0.3"/>
    <row r="80" ht="40.5" customHeight="1" x14ac:dyDescent="0.3"/>
    <row r="81" ht="40.5" customHeight="1" x14ac:dyDescent="0.3"/>
    <row r="82" ht="40.5" customHeight="1" x14ac:dyDescent="0.3"/>
    <row r="83" ht="40.5" customHeight="1" x14ac:dyDescent="0.3"/>
    <row r="84" ht="40.5" customHeight="1" x14ac:dyDescent="0.3"/>
    <row r="85" ht="40.5" customHeight="1" x14ac:dyDescent="0.3"/>
    <row r="86" ht="40.5" customHeight="1" x14ac:dyDescent="0.3"/>
    <row r="87" ht="40.5" customHeight="1" x14ac:dyDescent="0.3"/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6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ADQUISICIONES HVCA ESSALUD</cp:lastModifiedBy>
  <cp:lastPrinted>2023-11-08T22:35:47Z</cp:lastPrinted>
  <dcterms:created xsi:type="dcterms:W3CDTF">2017-01-02T16:03:11Z</dcterms:created>
  <dcterms:modified xsi:type="dcterms:W3CDTF">2024-04-16T20:09:19Z</dcterms:modified>
</cp:coreProperties>
</file>