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8_{201B04DC-B2A5-4E02-ACF8-5E0E4D7D1BBE}" xr6:coauthVersionLast="47" xr6:coauthVersionMax="47" xr10:uidLastSave="{00000000-0000-0000-0000-000000000000}"/>
  <bookViews>
    <workbookView xWindow="-120" yWindow="-120" windowWidth="29040" windowHeight="15840" xr2:uid="{FCC93A72-A32A-45FA-BFBE-0D09BA59A80E}"/>
  </bookViews>
  <sheets>
    <sheet name="RA LA LIBERTA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<sst xmlns="http://schemas.openxmlformats.org/spreadsheetml/2006/main" count="155" uniqueCount="71">
  <si>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</si>
  <si>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</si>
  <si>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</si>
  <si>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</si>
  <si>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</si>
  <si>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</si>
  <si>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</si>
  <si>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</si>
  <si>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8030578P</t>
  </si>
  <si>
    <t>CIRUJANO DENTISTA</t>
  </si>
  <si>
    <t>6619417P</t>
  </si>
  <si>
    <t>2253829B</t>
  </si>
  <si>
    <t>ENFERMERA</t>
  </si>
  <si>
    <t>65000854</t>
  </si>
  <si>
    <t>08028100</t>
  </si>
  <si>
    <t>8000872P</t>
  </si>
  <si>
    <t>21897000</t>
  </si>
  <si>
    <t>2203802N</t>
  </si>
  <si>
    <t>PROFESIONAL</t>
  </si>
  <si>
    <t>8000472P</t>
  </si>
  <si>
    <t>QUIMICO FARMACEUTICO</t>
  </si>
  <si>
    <t>0900105P</t>
  </si>
  <si>
    <t>TECNOLOGO MEDICO</t>
  </si>
  <si>
    <t>22482000</t>
  </si>
  <si>
    <t>PROF. TECNICO ASISTENCIAL</t>
  </si>
  <si>
    <t>2296714C</t>
  </si>
  <si>
    <t>04718000</t>
  </si>
  <si>
    <t>1866422C</t>
  </si>
  <si>
    <t>6611513F</t>
  </si>
  <si>
    <t>1868305B</t>
  </si>
  <si>
    <t>19046030</t>
  </si>
  <si>
    <t>21924000</t>
  </si>
  <si>
    <t>22076000</t>
  </si>
  <si>
    <t>ASISTENTE ADMINISTRATIVO</t>
  </si>
  <si>
    <t>22015000</t>
  </si>
  <si>
    <t>64171300</t>
  </si>
  <si>
    <t>TECNICO SERV. ADM. Y APOYO</t>
  </si>
  <si>
    <t>P2</t>
  </si>
  <si>
    <t>RED ASISTENCIAL LA LIBERTAD</t>
  </si>
  <si>
    <t>RED ASISTENCIAL LA LIBERTAD / CENTRO MEDICO ESPECIALIZADO CASAGRANDE</t>
  </si>
  <si>
    <t>DESIERTA</t>
  </si>
  <si>
    <t>RED ASISTENCIAL LA LIBERTAD / HOSPITAL I ALBRECHT / SERVICIO MEDICO QUIRURGICO</t>
  </si>
  <si>
    <t>RED ASISTENCIAL LA LIBERTAD / CAP II OTUZCO / DESPACHO</t>
  </si>
  <si>
    <t>SGPRH</t>
  </si>
  <si>
    <t>RED ASISTENCIAL LA LIBERTAD / HOSPITAL I MOCHE / SERVICIO DE AYUDA AL DIAGNOSTICO Y AL TRATAMIENTO</t>
  </si>
  <si>
    <t>RED ASISTENCIAL LA LIBERTAD / HOSPITAL II CHOCOPE / SERVICIO DE ENFERMERIA</t>
  </si>
  <si>
    <t>RA LA LIBERTAD</t>
  </si>
  <si>
    <t xml:space="preserve">RED ASISTENCIAL LA LIBERTAD / GERENCIA DE RED ASISTENCIAL / OFICINA DE ADMINISTRACION / OFICINA DE INGENIERIA HOSPITALARIA Y SERVICIOS </t>
  </si>
  <si>
    <t>RED ASISTENCIAL LA LIBERTAD / HOSPITAL BASE VICTOR LAZARTE ECHEGARAY / DEPARTAMENTO DE AYUDA AL DIAGNOSTICO Y AL TRATAMIENTO / SERVICIO DE FARMACIA</t>
  </si>
  <si>
    <t>RED ASISTENCIAL LA LIBERTAD / HOSPITAL BASE VICTOR LAZARTE ECHEGARAY / DEPARTAMENTO DE AYUDA AL DIAGNOSTICO Y AL TRATAMIENTO / SERVICIO DE PATOLOGIA CLINICA</t>
  </si>
  <si>
    <t>P4</t>
  </si>
  <si>
    <t>RED ASISTENCIAL LA LIBERTAD / HOSPITAL BASE VICTOR LAZARTE ECHEGARAY / DEPARTAMENTO DE ENFERMERIA</t>
  </si>
  <si>
    <t>RED ASISTENCIAL LA LIBERTAD / HOSPITAL BASE VICTOR LAZARTE ECHEGARAY / DEPARTAMENTO DE ENFERMERIA / DESPACHO</t>
  </si>
  <si>
    <t xml:space="preserve">RED ASISTENCIAL LA LIBERTAD / HOSPITAL BASE VICTOR LAZARTE ECHEGARAY / DEPARTAMENTO DE ENFERMERIA / SERVICIO DE ENFERMERIA CENTRO QUIRURGICO Y ESTERILIZACION </t>
  </si>
  <si>
    <t>RED ASISTENCIAL LA LIBERTAD / HOSPITAL I ALBRECHT / SERVICIO DE AYUDA AL DIAGNOSTICO Y TRATAMIENTO</t>
  </si>
  <si>
    <t>RED ASISTENCIAL LA LIBERTAD / HOSPITAL I FLORENCIA DE MORA / SERVICIO DE AYUDA AL DIAGNOSTICO Y TRATAMIENTO</t>
  </si>
  <si>
    <t>RED ASISTENCIAL LA LIBERTAD / HOSPITAL I MOCHE / SERVICIO DE AYUDA AL DIAGNOSTICO Y TRATAMIENTO</t>
  </si>
  <si>
    <t>RED ASISTENCIAL LA LIBERTAD / HOSPITAL II CHOCOPE / SERVICIO DE ENFERMERIA / DESPACHO</t>
  </si>
  <si>
    <t>T2</t>
  </si>
  <si>
    <t>RED ASISTENCIAL LA LIBERTAD / GERENCIA DE RED ASISTENCIAL / OFICINA DE ADMINISTRACION / OFICINA DE ADQUISICIONES / UNIDAD DE ALMACENES</t>
  </si>
  <si>
    <t xml:space="preserve">RED ASISTENCIAL LA LIBERTAD / HOSPITAL I VIRU - VICTOR SOLES GARCIA / UNIDAD DE ADMINISTRACIÓN </t>
  </si>
  <si>
    <t xml:space="preserve">RED ASISTENCIAL LA LIBERTAD / GERENCIA DE RED ASISTENCIAL / OFICINA DE ADMINISTRACION / OFICINA DE INGENIERIA HOSPITALARIA Y SERVICIOS / UNIDAD DE CONTROL PATRIMONIAL </t>
  </si>
  <si>
    <t>ENFERMERIA</t>
  </si>
  <si>
    <t>INGENIERÍA CIVIL, INGENIERÍA MECÁNICA,INGENIERÍA ELECTRÓNICA, INGENIERÍA ELÉCTRICA, INGENIERÍA ELECTROMECÁNICA, INGENIERÍA BIOMÉDICA, ARQUITECTURA O DENOMINACIÓN SIMILAR</t>
  </si>
  <si>
    <t>LABORATORIO CLINICO Y ANATOMIA PATOLOGICA</t>
  </si>
  <si>
    <t>FARMACIA</t>
  </si>
  <si>
    <t>LABORATORIO</t>
  </si>
  <si>
    <t>MEDICINA FISICA Y REHABILITACION, ENFERMERIA</t>
  </si>
  <si>
    <t>TITULO TECNICO, DIPLOMA O CONSTANCIA DE EGRESADO EN ADMINISTRACION, CONTABILIDAD O DENOMINACION SIMILAR O ESTUDIOS UNIVERSITARIOS POR 04 CICLOS EN ADMINISTRACION, CONTABILIDAD O DENOMINACION SIMILAR</t>
  </si>
  <si>
    <t>ADMINISTRACIÓN, CONTABILIDAD O DENOMINACIÓN SIMILAR</t>
  </si>
  <si>
    <t>TITULO TECNICO, DIPLOMA O CONSTANCIA DE EGRESADO EN ADMINISTRACION, CONTABILIDAD O DENOMINACION SIMILAR O ESTUDIOS UNIVERSITARIOS POR 04 CICLOS EN ADMINISTRACION, CONTABILIDAD O DENOMINACION SIMILAR // OSCE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</si>
</sst>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</cellXfs>
  <cellStyles count="2">
    <cellStyle name="Normal" xfId="0" builtinId="0"/>
    <cellStyle name="Normal 4" xfId="1" xr:uid="{B17D58EC-6E31-41FD-9E73-03370EB2065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9A5B-F1DC-4415-8858-FD066AD2D991}">
  <dimension ref="A1:H22"/>
  <sheetViews>
    <sheetView tabSelected="1" topLeftCell="B1" workbookViewId="0">
      <selection activeCell="F20" sqref="F20"/>
    </sheetView>
  </sheetViews>
  <sheetFormatPr baseColWidth="10" defaultRowHeight="15" x14ac:dyDescent="0.25"/>
  <cols>
    <col min="1" max="1" width="7.85546875" customWidth="1"/>
    <col min="3" max="3" width="23" customWidth="1"/>
    <col min="5" max="5" width="26" customWidth="1"/>
    <col min="6" max="6" width="49.42578125" customWidth="1"/>
    <col min="7" max="7" width="13.5703125" customWidth="1"/>
    <col min="8" max="8" width="25.140625" customWidth="1"/>
  </cols>
  <sheetData>
    <row r="1" spans="1:8" s="3" customFormat="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5" customHeight="1" x14ac:dyDescent="0.25">
      <c r="A2" s="4">
        <v>167</v>
      </c>
      <c r="B2" s="5" t="s">
        <v>8</v>
      </c>
      <c r="C2" s="6" t="s">
        <v>9</v>
      </c>
      <c r="D2" s="4" t="s">
        <v>37</v>
      </c>
      <c r="E2" s="6" t="s">
        <v>38</v>
      </c>
      <c r="F2" s="10" t="s">
        <v>39</v>
      </c>
      <c r="G2" s="9" t="s">
        <v>40</v>
      </c>
      <c r="H2" s="6" t="s">
        <v>9</v>
      </c>
    </row>
    <row r="3" spans="1:8" ht="45" customHeight="1" x14ac:dyDescent="0.25">
      <c r="A3" s="4">
        <v>168</v>
      </c>
      <c r="B3" s="5" t="s">
        <v>10</v>
      </c>
      <c r="C3" s="6" t="s">
        <v>9</v>
      </c>
      <c r="D3" s="4" t="s">
        <v>37</v>
      </c>
      <c r="E3" s="6" t="s">
        <v>38</v>
      </c>
      <c r="F3" s="10" t="s">
        <v>41</v>
      </c>
      <c r="G3" s="9" t="s">
        <v>40</v>
      </c>
      <c r="H3" s="6" t="s">
        <v>9</v>
      </c>
    </row>
    <row r="4" spans="1:8" ht="45" customHeight="1" x14ac:dyDescent="0.25">
      <c r="A4" s="4">
        <v>169</v>
      </c>
      <c r="B4" s="5" t="s">
        <v>11</v>
      </c>
      <c r="C4" s="6" t="s">
        <v>12</v>
      </c>
      <c r="D4" s="4" t="s">
        <v>37</v>
      </c>
      <c r="E4" s="6" t="s">
        <v>38</v>
      </c>
      <c r="F4" s="10" t="s">
        <v>42</v>
      </c>
      <c r="G4" s="9" t="s">
        <v>43</v>
      </c>
      <c r="H4" s="6" t="s">
        <v>62</v>
      </c>
    </row>
    <row r="5" spans="1:8" ht="45" customHeight="1" x14ac:dyDescent="0.25">
      <c r="A5" s="4">
        <v>170</v>
      </c>
      <c r="B5" s="5" t="s">
        <v>13</v>
      </c>
      <c r="C5" s="6" t="s">
        <v>12</v>
      </c>
      <c r="D5" s="4" t="s">
        <v>37</v>
      </c>
      <c r="E5" s="6" t="s">
        <v>38</v>
      </c>
      <c r="F5" s="10" t="s">
        <v>39</v>
      </c>
      <c r="G5" s="9" t="s">
        <v>40</v>
      </c>
      <c r="H5" s="6" t="s">
        <v>62</v>
      </c>
    </row>
    <row r="6" spans="1:8" ht="45" customHeight="1" x14ac:dyDescent="0.25">
      <c r="A6" s="4">
        <v>171</v>
      </c>
      <c r="B6" s="7" t="s">
        <v>14</v>
      </c>
      <c r="C6" s="6" t="s">
        <v>12</v>
      </c>
      <c r="D6" s="4" t="s">
        <v>37</v>
      </c>
      <c r="E6" s="6" t="s">
        <v>38</v>
      </c>
      <c r="F6" s="10" t="s">
        <v>44</v>
      </c>
      <c r="G6" s="9" t="s">
        <v>43</v>
      </c>
      <c r="H6" s="6" t="s">
        <v>62</v>
      </c>
    </row>
    <row r="7" spans="1:8" ht="45" customHeight="1" x14ac:dyDescent="0.25">
      <c r="A7" s="4">
        <v>172</v>
      </c>
      <c r="B7" s="5" t="s">
        <v>15</v>
      </c>
      <c r="C7" s="6" t="s">
        <v>12</v>
      </c>
      <c r="D7" s="4" t="s">
        <v>37</v>
      </c>
      <c r="E7" s="6" t="s">
        <v>38</v>
      </c>
      <c r="F7" s="10" t="s">
        <v>45</v>
      </c>
      <c r="G7" s="9" t="s">
        <v>43</v>
      </c>
      <c r="H7" s="6" t="s">
        <v>62</v>
      </c>
    </row>
    <row r="8" spans="1:8" ht="45" customHeight="1" x14ac:dyDescent="0.25">
      <c r="A8" s="4">
        <v>173</v>
      </c>
      <c r="B8" s="8" t="s">
        <v>16</v>
      </c>
      <c r="C8" s="9" t="s">
        <v>12</v>
      </c>
      <c r="D8" s="4" t="s">
        <v>37</v>
      </c>
      <c r="E8" s="9" t="s">
        <v>38</v>
      </c>
      <c r="F8" s="10" t="s">
        <v>45</v>
      </c>
      <c r="G8" s="9" t="s">
        <v>46</v>
      </c>
      <c r="H8" s="6" t="s">
        <v>62</v>
      </c>
    </row>
    <row r="9" spans="1:8" ht="108.75" customHeight="1" x14ac:dyDescent="0.25">
      <c r="A9" s="4">
        <v>174</v>
      </c>
      <c r="B9" s="5" t="s">
        <v>17</v>
      </c>
      <c r="C9" s="6" t="s">
        <v>18</v>
      </c>
      <c r="D9" s="4" t="s">
        <v>37</v>
      </c>
      <c r="E9" s="6" t="s">
        <v>38</v>
      </c>
      <c r="F9" s="10" t="s">
        <v>47</v>
      </c>
      <c r="G9" s="9" t="s">
        <v>40</v>
      </c>
      <c r="H9" s="6" t="s">
        <v>63</v>
      </c>
    </row>
    <row r="10" spans="1:8" ht="45" customHeight="1" x14ac:dyDescent="0.25">
      <c r="A10" s="4">
        <v>175</v>
      </c>
      <c r="B10" s="5" t="s">
        <v>19</v>
      </c>
      <c r="C10" s="6" t="s">
        <v>20</v>
      </c>
      <c r="D10" s="4" t="s">
        <v>37</v>
      </c>
      <c r="E10" s="6" t="s">
        <v>38</v>
      </c>
      <c r="F10" s="10" t="s">
        <v>48</v>
      </c>
      <c r="G10" s="9" t="s">
        <v>40</v>
      </c>
      <c r="H10" s="6" t="s">
        <v>20</v>
      </c>
    </row>
    <row r="11" spans="1:8" ht="45" customHeight="1" x14ac:dyDescent="0.25">
      <c r="A11" s="4">
        <v>176</v>
      </c>
      <c r="B11" s="5" t="s">
        <v>21</v>
      </c>
      <c r="C11" s="6" t="s">
        <v>22</v>
      </c>
      <c r="D11" s="4" t="s">
        <v>37</v>
      </c>
      <c r="E11" s="6" t="s">
        <v>38</v>
      </c>
      <c r="F11" s="10" t="s">
        <v>49</v>
      </c>
      <c r="G11" s="9" t="s">
        <v>40</v>
      </c>
      <c r="H11" s="6" t="s">
        <v>64</v>
      </c>
    </row>
    <row r="12" spans="1:8" ht="45" customHeight="1" x14ac:dyDescent="0.25">
      <c r="A12" s="4">
        <v>177</v>
      </c>
      <c r="B12" s="5" t="s">
        <v>23</v>
      </c>
      <c r="C12" s="6" t="s">
        <v>24</v>
      </c>
      <c r="D12" s="4" t="s">
        <v>50</v>
      </c>
      <c r="E12" s="6" t="s">
        <v>38</v>
      </c>
      <c r="F12" s="10" t="s">
        <v>48</v>
      </c>
      <c r="G12" s="9" t="s">
        <v>43</v>
      </c>
      <c r="H12" s="6" t="s">
        <v>65</v>
      </c>
    </row>
    <row r="13" spans="1:8" ht="45" customHeight="1" x14ac:dyDescent="0.25">
      <c r="A13" s="4">
        <v>178</v>
      </c>
      <c r="B13" s="5" t="s">
        <v>25</v>
      </c>
      <c r="C13" s="6" t="s">
        <v>24</v>
      </c>
      <c r="D13" s="4" t="s">
        <v>50</v>
      </c>
      <c r="E13" s="6" t="s">
        <v>38</v>
      </c>
      <c r="F13" s="10" t="s">
        <v>51</v>
      </c>
      <c r="G13" s="9" t="s">
        <v>43</v>
      </c>
      <c r="H13" s="6" t="s">
        <v>62</v>
      </c>
    </row>
    <row r="14" spans="1:8" ht="45" customHeight="1" x14ac:dyDescent="0.25">
      <c r="A14" s="4">
        <v>179</v>
      </c>
      <c r="B14" s="5" t="s">
        <v>26</v>
      </c>
      <c r="C14" s="6" t="s">
        <v>24</v>
      </c>
      <c r="D14" s="4" t="s">
        <v>50</v>
      </c>
      <c r="E14" s="6" t="s">
        <v>38</v>
      </c>
      <c r="F14" s="10" t="s">
        <v>52</v>
      </c>
      <c r="G14" s="9" t="s">
        <v>40</v>
      </c>
      <c r="H14" s="6" t="s">
        <v>62</v>
      </c>
    </row>
    <row r="15" spans="1:8" ht="45" customHeight="1" x14ac:dyDescent="0.25">
      <c r="A15" s="4">
        <v>180</v>
      </c>
      <c r="B15" s="5" t="s">
        <v>27</v>
      </c>
      <c r="C15" s="6" t="s">
        <v>24</v>
      </c>
      <c r="D15" s="4" t="s">
        <v>50</v>
      </c>
      <c r="E15" s="6" t="s">
        <v>38</v>
      </c>
      <c r="F15" s="10" t="s">
        <v>53</v>
      </c>
      <c r="G15" s="9" t="s">
        <v>43</v>
      </c>
      <c r="H15" s="6" t="s">
        <v>62</v>
      </c>
    </row>
    <row r="16" spans="1:8" ht="45" customHeight="1" x14ac:dyDescent="0.25">
      <c r="A16" s="4">
        <v>181</v>
      </c>
      <c r="B16" s="5" t="s">
        <v>28</v>
      </c>
      <c r="C16" s="6" t="s">
        <v>24</v>
      </c>
      <c r="D16" s="4" t="s">
        <v>50</v>
      </c>
      <c r="E16" s="6" t="s">
        <v>38</v>
      </c>
      <c r="F16" s="10" t="s">
        <v>54</v>
      </c>
      <c r="G16" s="9" t="s">
        <v>40</v>
      </c>
      <c r="H16" s="6" t="s">
        <v>66</v>
      </c>
    </row>
    <row r="17" spans="1:8" ht="45" customHeight="1" x14ac:dyDescent="0.25">
      <c r="A17" s="4">
        <v>182</v>
      </c>
      <c r="B17" s="5" t="s">
        <v>29</v>
      </c>
      <c r="C17" s="6" t="s">
        <v>24</v>
      </c>
      <c r="D17" s="4" t="s">
        <v>50</v>
      </c>
      <c r="E17" s="6" t="s">
        <v>38</v>
      </c>
      <c r="F17" s="10" t="s">
        <v>55</v>
      </c>
      <c r="G17" s="9" t="s">
        <v>43</v>
      </c>
      <c r="H17" s="6" t="s">
        <v>66</v>
      </c>
    </row>
    <row r="18" spans="1:8" ht="45" customHeight="1" x14ac:dyDescent="0.25">
      <c r="A18" s="4">
        <v>183</v>
      </c>
      <c r="B18" s="5" t="s">
        <v>30</v>
      </c>
      <c r="C18" s="6" t="s">
        <v>24</v>
      </c>
      <c r="D18" s="4" t="s">
        <v>50</v>
      </c>
      <c r="E18" s="6" t="s">
        <v>38</v>
      </c>
      <c r="F18" s="10" t="s">
        <v>56</v>
      </c>
      <c r="G18" s="9" t="s">
        <v>40</v>
      </c>
      <c r="H18" s="6" t="s">
        <v>67</v>
      </c>
    </row>
    <row r="19" spans="1:8" ht="45" customHeight="1" x14ac:dyDescent="0.25">
      <c r="A19" s="4">
        <v>184</v>
      </c>
      <c r="B19" s="8" t="s">
        <v>31</v>
      </c>
      <c r="C19" s="9" t="s">
        <v>24</v>
      </c>
      <c r="D19" s="4" t="s">
        <v>50</v>
      </c>
      <c r="E19" s="9" t="s">
        <v>38</v>
      </c>
      <c r="F19" s="10" t="s">
        <v>57</v>
      </c>
      <c r="G19" s="9" t="s">
        <v>46</v>
      </c>
      <c r="H19" s="6" t="s">
        <v>62</v>
      </c>
    </row>
    <row r="20" spans="1:8" ht="117.75" customHeight="1" x14ac:dyDescent="0.25">
      <c r="A20" s="4">
        <v>185</v>
      </c>
      <c r="B20" s="5" t="s">
        <v>32</v>
      </c>
      <c r="C20" s="6" t="s">
        <v>33</v>
      </c>
      <c r="D20" s="4" t="s">
        <v>58</v>
      </c>
      <c r="E20" s="6" t="s">
        <v>38</v>
      </c>
      <c r="F20" s="10" t="s">
        <v>59</v>
      </c>
      <c r="G20" s="9" t="s">
        <v>40</v>
      </c>
      <c r="H20" s="6" t="s">
        <v>70</v>
      </c>
    </row>
    <row r="21" spans="1:8" ht="45" customHeight="1" x14ac:dyDescent="0.25">
      <c r="A21" s="4">
        <v>186</v>
      </c>
      <c r="B21" s="8" t="s">
        <v>34</v>
      </c>
      <c r="C21" s="9" t="s">
        <v>33</v>
      </c>
      <c r="D21" s="4" t="s">
        <v>58</v>
      </c>
      <c r="E21" s="9" t="s">
        <v>38</v>
      </c>
      <c r="F21" s="10" t="s">
        <v>60</v>
      </c>
      <c r="G21" s="9" t="s">
        <v>46</v>
      </c>
      <c r="H21" s="6" t="s">
        <v>69</v>
      </c>
    </row>
    <row r="22" spans="1:8" ht="109.5" customHeight="1" x14ac:dyDescent="0.25">
      <c r="A22" s="4">
        <v>187</v>
      </c>
      <c r="B22" s="5" t="s">
        <v>35</v>
      </c>
      <c r="C22" s="6" t="s">
        <v>36</v>
      </c>
      <c r="D22" s="4" t="s">
        <v>58</v>
      </c>
      <c r="E22" s="6" t="s">
        <v>38</v>
      </c>
      <c r="F22" s="10" t="s">
        <v>61</v>
      </c>
      <c r="G22" s="9" t="s">
        <v>40</v>
      </c>
      <c r="H22" s="6" t="s">
        <v>68</v>
      </c>
    </row>
  </sheetData>
  <conditionalFormatting sqref="B2:B22">
    <cfRule type="duplicateValues" dxfId="3" priority="2"/>
  </conditionalFormatting>
  <conditionalFormatting sqref="B2:B22">
    <cfRule type="duplicateValues" dxfId="2" priority="3"/>
  </conditionalFormatting>
  <conditionalFormatting sqref="B2:B22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LA LIBERTAD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2022-01-06T23:12:41Z</dcterms:created>
  <dcterms:modified xsi:type="dcterms:W3CDTF">2022-01-13T15:22:23Z</dcterms:modified>
</cp:coreProperties>
</file>