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AGOSTO\08.Ago\"/>
    </mc:Choice>
  </mc:AlternateContent>
  <xr:revisionPtr revIDLastSave="0" documentId="13_ncr:1_{A666C48D-1277-49A3-8CF7-AA55A5FA29B2}" xr6:coauthVersionLast="47" xr6:coauthVersionMax="47" xr10:uidLastSave="{00000000-0000-0000-0000-000000000000}"/>
  <bookViews>
    <workbookView xWindow="13155" yWindow="1035" windowWidth="15195" windowHeight="10920" xr2:uid="{00000000-000D-0000-FFFF-FFFF00000000}"/>
  </bookViews>
  <sheets>
    <sheet name="AGOSTO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<sst xmlns="http://schemas.openxmlformats.org/spreadsheetml/2006/main" count="20" uniqueCount="20">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</sst>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G24"/>
  <sheetViews>
    <sheetView tabSelected="1" topLeftCell="A10" workbookViewId="0">
      <selection activeCell="E23" sqref="E23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35994341.29999999</v>
      </c>
      <c r="D7" s="14">
        <v>0</v>
      </c>
      <c r="E7" s="27">
        <f>SUM(C7:D7)</f>
        <v>35994341.29999999</v>
      </c>
      <c r="F7" s="37"/>
    </row>
    <row r="8" spans="2:7" ht="24.75" customHeight="1" x14ac:dyDescent="0.25">
      <c r="B8" s="13" t="s">
        <v>9</v>
      </c>
      <c r="C8" s="30">
        <v>325074891.56999707</v>
      </c>
      <c r="D8" s="14">
        <v>0</v>
      </c>
      <c r="E8" s="27">
        <f>SUM(C8:D8)</f>
        <v>325074891.56999707</v>
      </c>
      <c r="F8" s="32"/>
    </row>
    <row r="9" spans="2:7" ht="24.75" customHeight="1" x14ac:dyDescent="0.25">
      <c r="B9" s="13" t="s">
        <v>10</v>
      </c>
      <c r="C9" s="30">
        <v>63824460.999999456</v>
      </c>
      <c r="D9" s="14">
        <v>0</v>
      </c>
      <c r="E9" s="27">
        <f>SUM(C9:D9)</f>
        <v>63824460.999999456</v>
      </c>
      <c r="F9" s="32"/>
    </row>
    <row r="10" spans="2:7" ht="24.75" customHeight="1" x14ac:dyDescent="0.25">
      <c r="B10" s="15" t="s">
        <v>11</v>
      </c>
      <c r="C10" s="35">
        <v>5220653.6699999953</v>
      </c>
      <c r="D10" s="16">
        <v>0</v>
      </c>
      <c r="E10" s="28">
        <f>SUM(C10:D10)</f>
        <v>5220653.6699999953</v>
      </c>
      <c r="F10" s="32"/>
    </row>
    <row r="11" spans="2:7" ht="24.75" customHeight="1" x14ac:dyDescent="0.25">
      <c r="B11" s="11" t="s">
        <v>12</v>
      </c>
      <c r="C11" s="31">
        <f>SUM(C7:C10)</f>
        <v>430114347.53999656</v>
      </c>
      <c r="D11" s="17">
        <f>SUM(D7:D10)</f>
        <v>0</v>
      </c>
      <c r="E11" s="29">
        <f>SUM(E7:E10)</f>
        <v>430114347.53999656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32146911.519999899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2023-09-04T21:25:44Z</dcterms:modified>
</cp:coreProperties>
</file>