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5" activeTab="0"/>
  </bookViews>
  <sheets>
    <sheet name="entrevista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<sst xmlns="http://schemas.openxmlformats.org/spreadsheetml/2006/main" count="29" uniqueCount="27">
  <si>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Nº</t>
  </si>
  <si>
    <t>APELLIDOS Y NOMBRES</t>
  </si>
  <si>
    <t>1.</t>
  </si>
  <si>
    <t>La siguiente etapa del proceso se realizará de acuerdo al cronograma establecido.</t>
  </si>
  <si>
    <t>_________________________   _________________________   _________________________</t>
  </si>
  <si>
    <r>
      <rPr>
        <b/>
        <sz val="12"/>
        <rFont val="Arial"/>
        <family val="2"/>
      </rPr>
      <t>RELACION DE POSTULANTES</t>
    </r>
    <r>
      <rPr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APROBADOS</t>
    </r>
  </si>
  <si>
    <t>PARA LA RED ASISTENCIAL PASCO</t>
  </si>
  <si>
    <t xml:space="preserve">                                  TITULAR                                                                      TITULAR                                                                            TITULAR</t>
  </si>
  <si>
    <t xml:space="preserve">                              PRESIDENTE                                                         SECRETARIO TECNICO                                  REPRESENTANTE AREA ASISTENCIAL</t>
  </si>
  <si>
    <t xml:space="preserve">                              PRESIDENTE                                                             SECRETARIO TECNICO                               REPRESENTANTE AREA ASISTENCIAL</t>
  </si>
  <si>
    <t xml:space="preserve">                                SUPLENTE                                                                          SUPLENTE                                                                         SUPLENTE</t>
  </si>
  <si>
    <t>PROCESO DE SELECCION DE PERSONAL POR  REEMPLAZO</t>
  </si>
  <si>
    <t>Hora: 16.30 horas</t>
  </si>
  <si>
    <t xml:space="preserve">       Lic. NOEMI VARIA QUISPE RETTIZ                         Lic. ALFONSO G. GOZALO CARRERA                                 Mc. RAUL MANTILLA CUEVA</t>
  </si>
  <si>
    <t xml:space="preserve">      SR. WILLIY JESUS VICENTE ARTICA                               CPC. RODOLFO CISNEROS CARLOS                     Mc. MIGUEL CASTRO CHUMPITAZ</t>
  </si>
  <si>
    <t>P.S. 014-PVA-ANINA-2016</t>
  </si>
  <si>
    <t>MEDICNA INTENSIVA - H.II PASCO</t>
  </si>
  <si>
    <t>COD-P1MES-017</t>
  </si>
  <si>
    <t xml:space="preserve">                   P.S. 014-PVA-ANINA-2016                                      P.S. 014-PVA-ANINA-2016                                               P.S. 014-PVA-ANINA-2016</t>
  </si>
  <si>
    <t>PUNTAJE</t>
  </si>
  <si>
    <t>Fecha: 20 de Julio del 2016</t>
  </si>
  <si>
    <t>BRAVO CALDERON JHON DANIEL</t>
  </si>
  <si>
    <t>RESULTADO DE LA EVALUACIÓN DE ENTREVISTA PERSONAL</t>
  </si>
  <si>
    <t>Etapa: Publicación de resultado Final</t>
  </si>
  <si>
    <t>Lugar: Marquesina y pagina wed de la Institución Red Asistencial Pasco, Casa de Piedra S/N.</t>
  </si>
  <si>
    <t>Cerro de Pasco, 20 de Julio de 2016</t>
  </si>
  <si>
    <t>ESCOBAR ORELLANA, JOSE CARLOS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</si>
</sst>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</numFmts>
  <fonts count="4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Liberation Sans;Arial"/>
      <family val="2"/>
    </font>
    <font>
      <sz val="7"/>
      <name val="Liberation Sans;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34" borderId="0" xfId="0" applyFont="1" applyFill="1" applyBorder="1" applyAlignment="1" applyProtection="1">
      <alignment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0" fillId="34" borderId="10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990600</xdr:colOff>
      <xdr:row>2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1"/>
  <sheetViews>
    <sheetView tabSelected="1" zoomScale="90" zoomScaleNormal="90" zoomScalePageLayoutView="0" workbookViewId="0" topLeftCell="A1">
      <selection activeCell="B15" sqref="B15"/>
    </sheetView>
  </sheetViews>
  <sheetFormatPr defaultColWidth="11.57421875" defaultRowHeight="12.75"/>
  <cols>
    <col min="1" max="1" width="5.421875" style="0" customWidth="1"/>
    <col min="2" max="2" width="55.28125" style="0" customWidth="1"/>
    <col min="3" max="3" width="26.57421875" style="0" customWidth="1"/>
  </cols>
  <sheetData>
    <row r="4" spans="1:3" ht="18.75" customHeight="1">
      <c r="A4" s="12" t="s">
        <v>11</v>
      </c>
      <c r="B4" s="12"/>
      <c r="C4" s="12"/>
    </row>
    <row r="5" spans="1:3" ht="18.75" customHeight="1">
      <c r="A5" s="12" t="s">
        <v>6</v>
      </c>
      <c r="B5" s="12"/>
      <c r="C5" s="12"/>
    </row>
    <row r="7" spans="1:3" ht="18">
      <c r="A7" s="13" t="s">
        <v>15</v>
      </c>
      <c r="B7" s="13"/>
      <c r="C7" s="13"/>
    </row>
    <row r="9" spans="1:3" ht="18">
      <c r="A9" s="14" t="s">
        <v>22</v>
      </c>
      <c r="B9" s="14"/>
      <c r="C9" s="14"/>
    </row>
    <row r="11" spans="1:3" ht="15.75">
      <c r="A11" s="15" t="s">
        <v>5</v>
      </c>
      <c r="B11" s="15"/>
      <c r="C11" s="15"/>
    </row>
    <row r="13" spans="1:3" ht="21" customHeight="1">
      <c r="A13" t="s">
        <v>16</v>
      </c>
      <c r="C13" s="8" t="s">
        <v>17</v>
      </c>
    </row>
    <row r="14" spans="1:3" ht="21" customHeight="1">
      <c r="A14" s="1" t="s">
        <v>0</v>
      </c>
      <c r="B14" s="1" t="s">
        <v>1</v>
      </c>
      <c r="C14" s="1" t="s">
        <v>19</v>
      </c>
    </row>
    <row r="15" spans="1:3" ht="21" customHeight="1">
      <c r="A15" s="4">
        <v>1</v>
      </c>
      <c r="B15" s="9" t="s">
        <v>21</v>
      </c>
      <c r="C15" s="11">
        <v>18.33</v>
      </c>
    </row>
    <row r="16" spans="1:3" ht="21" customHeight="1">
      <c r="A16" s="4">
        <f>+A15+1</f>
        <v>2</v>
      </c>
      <c r="B16" s="9" t="s">
        <v>26</v>
      </c>
      <c r="C16" s="11">
        <v>17.33</v>
      </c>
    </row>
    <row r="17" spans="1:3" ht="11.25" customHeight="1">
      <c r="A17" s="5"/>
      <c r="B17" s="6"/>
      <c r="C17" s="7"/>
    </row>
    <row r="18" spans="1:2" ht="12.75">
      <c r="A18" s="2" t="s">
        <v>2</v>
      </c>
      <c r="B18" s="3" t="s">
        <v>3</v>
      </c>
    </row>
    <row r="19" ht="12.75">
      <c r="B19" t="s">
        <v>23</v>
      </c>
    </row>
    <row r="20" ht="12.75">
      <c r="B20" t="s">
        <v>20</v>
      </c>
    </row>
    <row r="21" ht="12.75">
      <c r="B21" t="s">
        <v>12</v>
      </c>
    </row>
    <row r="22" ht="12.75">
      <c r="B22" t="s">
        <v>24</v>
      </c>
    </row>
    <row r="24" ht="12.75">
      <c r="A24" s="10" t="s">
        <v>25</v>
      </c>
    </row>
    <row r="29" spans="1:3" ht="11.25" customHeight="1">
      <c r="A29" s="16" t="s">
        <v>4</v>
      </c>
      <c r="B29" s="16"/>
      <c r="C29" s="16"/>
    </row>
    <row r="30" spans="1:3" ht="9.75" customHeight="1">
      <c r="A30" s="17" t="s">
        <v>13</v>
      </c>
      <c r="B30" s="17"/>
      <c r="C30" s="17"/>
    </row>
    <row r="31" spans="1:3" ht="9.75" customHeight="1">
      <c r="A31" s="17" t="s">
        <v>8</v>
      </c>
      <c r="B31" s="17"/>
      <c r="C31" s="17"/>
    </row>
    <row r="32" spans="1:3" ht="9.75" customHeight="1">
      <c r="A32" s="17" t="s">
        <v>7</v>
      </c>
      <c r="B32" s="17"/>
      <c r="C32" s="17"/>
    </row>
    <row r="33" spans="1:3" ht="9.75" customHeight="1">
      <c r="A33" s="17" t="s">
        <v>18</v>
      </c>
      <c r="B33" s="17"/>
      <c r="C33" s="17"/>
    </row>
    <row r="37" spans="1:3" ht="11.25" customHeight="1">
      <c r="A37" s="16" t="s">
        <v>4</v>
      </c>
      <c r="B37" s="16"/>
      <c r="C37" s="16"/>
    </row>
    <row r="38" spans="1:3" ht="9.75" customHeight="1">
      <c r="A38" s="17" t="s">
        <v>14</v>
      </c>
      <c r="B38" s="17"/>
      <c r="C38" s="17"/>
    </row>
    <row r="39" spans="1:3" ht="9.75" customHeight="1">
      <c r="A39" s="17" t="s">
        <v>9</v>
      </c>
      <c r="B39" s="17"/>
      <c r="C39" s="17"/>
    </row>
    <row r="40" spans="1:3" ht="9.75" customHeight="1">
      <c r="A40" s="17" t="s">
        <v>10</v>
      </c>
      <c r="B40" s="17"/>
      <c r="C40" s="17"/>
    </row>
    <row r="41" spans="1:3" ht="9.75" customHeight="1">
      <c r="A41" s="17" t="s">
        <v>18</v>
      </c>
      <c r="B41" s="17"/>
      <c r="C41" s="17"/>
    </row>
  </sheetData>
  <sheetProtection selectLockedCells="1" selectUnlockedCells="1"/>
  <mergeCells count="15">
    <mergeCell ref="A30:C30"/>
    <mergeCell ref="A31:C31"/>
    <mergeCell ref="A32:C32"/>
    <mergeCell ref="A40:C40"/>
    <mergeCell ref="A41:C41"/>
    <mergeCell ref="A33:C33"/>
    <mergeCell ref="A37:C37"/>
    <mergeCell ref="A38:C38"/>
    <mergeCell ref="A39:C39"/>
    <mergeCell ref="A4:C4"/>
    <mergeCell ref="A5:C5"/>
    <mergeCell ref="A7:C7"/>
    <mergeCell ref="A9:C9"/>
    <mergeCell ref="A11:C11"/>
    <mergeCell ref="A29:C29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adan.davalos</cp:lastModifiedBy>
  <cp:lastPrinted>2016-06-01T16:51:02Z</cp:lastPrinted>
  <dcterms:created xsi:type="dcterms:W3CDTF">2015-07-22T14:55:07Z</dcterms:created>
  <dcterms:modified xsi:type="dcterms:W3CDTF">2016-07-20T17:28:53Z</dcterms:modified>
  <cp:category/>
  <cp:version/>
  <cp:contentType/>
  <cp:contentStatus/>
</cp:coreProperties>
</file>