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9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<sst xmlns="http://schemas.openxmlformats.org/spreadsheetml/2006/main" count="56" uniqueCount="22">
  <si>
    <t>PROCESO DE SELECCIÓN P. S. 001-CAS-ANINA-2016  PARA LA RED DESCONCENTRADA REBAGLIATI PARA LOS CARGOS DE MÈDICOS ESPECIALISTAS</t>
  </si>
  <si>
    <t>RESULTADOS EVALUACION PSICOTECNICA</t>
  </si>
  <si>
    <t>No</t>
  </si>
  <si>
    <t xml:space="preserve">Apellidos y Nombres </t>
  </si>
  <si>
    <t>Cargo</t>
  </si>
  <si>
    <t>Centro Asistencial</t>
  </si>
  <si>
    <t>CONDICION</t>
  </si>
  <si>
    <t xml:space="preserve"> LAU MILICHIVICH, MARCO ANTONIO</t>
  </si>
  <si>
    <t xml:space="preserve"> GINECOLOGIA Y OBSTETRICIA</t>
  </si>
  <si>
    <t xml:space="preserve"> HOSPITAL I ULDARICO ROCCA</t>
  </si>
  <si>
    <t>APTO</t>
  </si>
  <si>
    <t xml:space="preserve"> PONCE URPI, LUIS ALBERTO</t>
  </si>
  <si>
    <t xml:space="preserve"> YANQUE ROBLES, OMAR FERNANDO</t>
  </si>
  <si>
    <t>LIMA, 15 DE JULIO DEL 2016</t>
  </si>
  <si>
    <t xml:space="preserve"> VELIZ HURTADO, YHONY OSCAR</t>
  </si>
  <si>
    <t xml:space="preserve"> CARDIOLOGIA</t>
  </si>
  <si>
    <t>HOSPITAL II CAÑETE</t>
  </si>
  <si>
    <t xml:space="preserve"> ADRIANO MACHA, FREDY</t>
  </si>
  <si>
    <t xml:space="preserve"> PEDIATRIA</t>
  </si>
  <si>
    <t xml:space="preserve"> CHIPANA BUIZA, GUIDO VICTOR</t>
  </si>
  <si>
    <t>POLICLINICO JUAN JOSE RODRIGUEZ LAZO (CHORRILOS</t>
  </si>
  <si>
    <t xml:space="preserve"> OCAMPO QUITO, SILVIA LISSETH</t>
  </si>
</sst>
</file>

<file path=xl/styles.xml><?xml version="1.0" encoding="utf-8"?>
<styleSheet xmlns="http://schemas.openxmlformats.org/spreadsheetml/2006/main">
  <numFmts count="1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84"/>
  <sheetViews>
    <sheetView tabSelected="1" zoomScale="80" zoomScaleNormal="80" zoomScalePageLayoutView="0" workbookViewId="0" topLeftCell="B1">
      <selection activeCell="K3" sqref="K3"/>
    </sheetView>
  </sheetViews>
  <sheetFormatPr defaultColWidth="11.421875" defaultRowHeight="12.75"/>
  <cols>
    <col min="1" max="1" width="5.28125" style="2" hidden="1" customWidth="1"/>
    <col min="2" max="2" width="26.28125" style="2" customWidth="1"/>
    <col min="3" max="3" width="20.00390625" style="17" customWidth="1"/>
    <col min="4" max="4" width="21.140625" style="17" customWidth="1"/>
    <col min="5" max="5" width="21.8515625" style="17" customWidth="1"/>
    <col min="6" max="6" width="11.421875" style="3" customWidth="1"/>
    <col min="7" max="16384" width="11.421875" style="2" customWidth="1"/>
  </cols>
  <sheetData>
    <row r="1" spans="1:17" ht="66.75" customHeight="1">
      <c r="A1" s="1" t="s">
        <v>0</v>
      </c>
      <c r="B1" s="22" t="s">
        <v>0</v>
      </c>
      <c r="C1" s="22"/>
      <c r="D1" s="22"/>
      <c r="E1" s="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5" ht="27" customHeight="1">
      <c r="A2" s="20" t="s">
        <v>1</v>
      </c>
      <c r="B2" s="20"/>
      <c r="C2" s="20"/>
      <c r="D2" s="20"/>
      <c r="E2" s="20"/>
    </row>
    <row r="3" spans="1:5" ht="42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</row>
    <row r="4" spans="1:73" ht="44.25" customHeight="1">
      <c r="A4" s="5">
        <v>1</v>
      </c>
      <c r="B4" s="6" t="s">
        <v>7</v>
      </c>
      <c r="C4" s="7" t="s">
        <v>8</v>
      </c>
      <c r="D4" s="8" t="s">
        <v>9</v>
      </c>
      <c r="E4" s="9" t="s">
        <v>10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</row>
    <row r="5" spans="1:73" ht="45.75" customHeight="1">
      <c r="A5" s="5">
        <f>+A4+1</f>
        <v>2</v>
      </c>
      <c r="B5" s="6" t="s">
        <v>11</v>
      </c>
      <c r="C5" s="7" t="s">
        <v>8</v>
      </c>
      <c r="D5" s="8" t="s">
        <v>9</v>
      </c>
      <c r="E5" s="9" t="s">
        <v>10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</row>
    <row r="6" spans="1:73" ht="45.75" customHeight="1">
      <c r="A6" s="10"/>
      <c r="B6" s="6" t="s">
        <v>12</v>
      </c>
      <c r="C6" s="7" t="s">
        <v>8</v>
      </c>
      <c r="D6" s="8" t="s">
        <v>9</v>
      </c>
      <c r="E6" s="9" t="s">
        <v>10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</row>
    <row r="7" spans="1:73" ht="45.75" customHeight="1">
      <c r="A7" s="18" t="s">
        <v>13</v>
      </c>
      <c r="B7" s="18"/>
      <c r="C7" s="18"/>
      <c r="D7" s="18"/>
      <c r="E7" s="11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</row>
    <row r="8" spans="1:73" ht="62.25" customHeight="1">
      <c r="A8" s="21" t="s">
        <v>0</v>
      </c>
      <c r="B8" s="21"/>
      <c r="C8" s="21"/>
      <c r="D8" s="21"/>
      <c r="E8" s="21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</row>
    <row r="9" spans="1:5" ht="46.5" customHeight="1">
      <c r="A9" s="4" t="s">
        <v>2</v>
      </c>
      <c r="B9" s="4" t="s">
        <v>3</v>
      </c>
      <c r="C9" s="4" t="s">
        <v>4</v>
      </c>
      <c r="D9" s="4" t="s">
        <v>5</v>
      </c>
      <c r="E9" s="4" t="s">
        <v>6</v>
      </c>
    </row>
    <row r="10" spans="1:73" ht="62.25" customHeight="1">
      <c r="A10" s="5">
        <v>1</v>
      </c>
      <c r="B10" s="6" t="s">
        <v>14</v>
      </c>
      <c r="C10" s="6" t="s">
        <v>15</v>
      </c>
      <c r="D10" s="12" t="s">
        <v>16</v>
      </c>
      <c r="E10" s="9" t="s">
        <v>10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</row>
    <row r="11" spans="1:73" ht="62.25" customHeight="1">
      <c r="A11" s="13"/>
      <c r="B11" s="18" t="s">
        <v>13</v>
      </c>
      <c r="C11" s="18"/>
      <c r="D11" s="18"/>
      <c r="E11" s="18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</row>
    <row r="12" spans="1:73" ht="85.5" customHeight="1">
      <c r="A12" s="13">
        <f>+A10+1</f>
        <v>2</v>
      </c>
      <c r="B12" s="19" t="s">
        <v>0</v>
      </c>
      <c r="C12" s="19"/>
      <c r="D12" s="19"/>
      <c r="E12" s="19"/>
      <c r="F12" s="1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</row>
    <row r="13" spans="1:73" ht="44.25" customHeight="1">
      <c r="A13" s="5">
        <f aca="true" t="shared" si="0" ref="A13:A19">+A12+1</f>
        <v>3</v>
      </c>
      <c r="B13" s="4" t="s">
        <v>3</v>
      </c>
      <c r="C13" s="4" t="s">
        <v>4</v>
      </c>
      <c r="D13" s="4" t="s">
        <v>5</v>
      </c>
      <c r="E13" s="4" t="s">
        <v>6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</row>
    <row r="14" spans="1:73" ht="46.5" customHeight="1">
      <c r="A14" s="5">
        <f t="shared" si="0"/>
        <v>4</v>
      </c>
      <c r="B14" s="6" t="s">
        <v>17</v>
      </c>
      <c r="C14" s="6" t="s">
        <v>18</v>
      </c>
      <c r="D14" s="12" t="s">
        <v>16</v>
      </c>
      <c r="E14" s="9" t="s">
        <v>10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</row>
    <row r="15" spans="1:73" ht="46.5" customHeight="1">
      <c r="A15" s="13"/>
      <c r="B15" s="18" t="s">
        <v>13</v>
      </c>
      <c r="C15" s="18"/>
      <c r="D15" s="18"/>
      <c r="E15" s="18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</row>
    <row r="16" spans="1:73" ht="50.25" customHeight="1">
      <c r="A16" s="13">
        <f>+A14+1</f>
        <v>5</v>
      </c>
      <c r="B16" s="19" t="s">
        <v>0</v>
      </c>
      <c r="C16" s="19"/>
      <c r="D16" s="19"/>
      <c r="E16" s="19"/>
      <c r="F16" s="1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</row>
    <row r="17" spans="1:73" ht="44.25" customHeight="1">
      <c r="A17" s="5">
        <f>+A16+1</f>
        <v>6</v>
      </c>
      <c r="B17" s="4" t="s">
        <v>3</v>
      </c>
      <c r="C17" s="4" t="s">
        <v>4</v>
      </c>
      <c r="D17" s="4" t="s">
        <v>5</v>
      </c>
      <c r="E17" s="4" t="s">
        <v>6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</row>
    <row r="18" spans="1:73" ht="44.25" customHeight="1">
      <c r="A18" s="5">
        <f>+A16+1</f>
        <v>6</v>
      </c>
      <c r="B18" s="6" t="s">
        <v>19</v>
      </c>
      <c r="C18" s="6" t="s">
        <v>18</v>
      </c>
      <c r="D18" s="12" t="s">
        <v>20</v>
      </c>
      <c r="E18" s="9" t="s">
        <v>10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</row>
    <row r="19" spans="1:73" ht="60" customHeight="1">
      <c r="A19" s="5">
        <f t="shared" si="0"/>
        <v>7</v>
      </c>
      <c r="B19" s="6" t="s">
        <v>21</v>
      </c>
      <c r="C19" s="6" t="s">
        <v>18</v>
      </c>
      <c r="D19" s="12" t="s">
        <v>20</v>
      </c>
      <c r="E19" s="9" t="s">
        <v>10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</row>
    <row r="20" spans="2:73" ht="12.75">
      <c r="B20" s="3"/>
      <c r="C20" s="16"/>
      <c r="D20" s="16"/>
      <c r="E20" s="1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</row>
    <row r="21" spans="2:73" ht="12.75">
      <c r="B21" s="18" t="s">
        <v>13</v>
      </c>
      <c r="C21" s="18"/>
      <c r="D21" s="18"/>
      <c r="E21" s="18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</row>
    <row r="22" spans="2:73" ht="12.75">
      <c r="B22" s="3"/>
      <c r="C22" s="16"/>
      <c r="D22" s="16"/>
      <c r="E22" s="1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</row>
    <row r="23" spans="2:73" ht="12.75">
      <c r="B23" s="3"/>
      <c r="C23" s="16"/>
      <c r="D23" s="16"/>
      <c r="E23" s="1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</row>
    <row r="24" spans="2:73" ht="12.75">
      <c r="B24" s="3"/>
      <c r="C24" s="16"/>
      <c r="D24" s="16"/>
      <c r="E24" s="1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</row>
    <row r="25" spans="2:73" ht="12.75">
      <c r="B25" s="3"/>
      <c r="C25" s="16"/>
      <c r="D25" s="16"/>
      <c r="E25" s="1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</row>
    <row r="26" spans="2:73" ht="12.75">
      <c r="B26" s="3"/>
      <c r="C26" s="16"/>
      <c r="D26" s="16"/>
      <c r="E26" s="16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</row>
    <row r="27" spans="2:73" ht="12.75">
      <c r="B27" s="3"/>
      <c r="C27" s="16"/>
      <c r="D27" s="16"/>
      <c r="E27" s="1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</row>
    <row r="28" spans="2:73" ht="12.75">
      <c r="B28" s="3"/>
      <c r="C28" s="16"/>
      <c r="D28" s="16"/>
      <c r="E28" s="1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</row>
    <row r="29" spans="2:73" ht="12.75">
      <c r="B29" s="3"/>
      <c r="C29" s="16"/>
      <c r="D29" s="16"/>
      <c r="E29" s="1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</row>
    <row r="30" spans="2:73" ht="12.75">
      <c r="B30" s="3"/>
      <c r="C30" s="16"/>
      <c r="D30" s="16"/>
      <c r="E30" s="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</row>
    <row r="31" spans="2:73" ht="12.75">
      <c r="B31" s="3"/>
      <c r="C31" s="16"/>
      <c r="D31" s="16"/>
      <c r="E31" s="16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2:73" ht="12.75">
      <c r="B32" s="3"/>
      <c r="C32" s="16"/>
      <c r="D32" s="16"/>
      <c r="E32" s="1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2:73" ht="12.75">
      <c r="B33" s="3"/>
      <c r="C33" s="16"/>
      <c r="D33" s="16"/>
      <c r="E33" s="1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2:73" ht="12.75">
      <c r="B34" s="3"/>
      <c r="C34" s="16"/>
      <c r="D34" s="16"/>
      <c r="E34" s="1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2:73" ht="12.75">
      <c r="B35" s="3"/>
      <c r="C35" s="16"/>
      <c r="D35" s="16"/>
      <c r="E35" s="1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2:73" ht="12.75">
      <c r="B36" s="3"/>
      <c r="C36" s="16"/>
      <c r="D36" s="16"/>
      <c r="E36" s="16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2:73" ht="12.75">
      <c r="B37" s="3"/>
      <c r="C37" s="16"/>
      <c r="D37" s="16"/>
      <c r="E37" s="1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2:73" ht="12.75">
      <c r="B38" s="3"/>
      <c r="C38" s="16"/>
      <c r="D38" s="16"/>
      <c r="E38" s="1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2:73" ht="12.75">
      <c r="B39" s="3"/>
      <c r="C39" s="16"/>
      <c r="D39" s="16"/>
      <c r="E39" s="1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2:73" ht="12.75">
      <c r="B40" s="3"/>
      <c r="C40" s="16"/>
      <c r="D40" s="16"/>
      <c r="E40" s="1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</row>
    <row r="41" spans="2:73" ht="12.75">
      <c r="B41" s="3"/>
      <c r="C41" s="16"/>
      <c r="D41" s="16"/>
      <c r="E41" s="16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</row>
    <row r="42" spans="2:73" ht="12.75">
      <c r="B42" s="3"/>
      <c r="C42" s="16"/>
      <c r="D42" s="16"/>
      <c r="E42" s="1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</row>
    <row r="43" spans="2:73" ht="12.75">
      <c r="B43" s="3"/>
      <c r="C43" s="16"/>
      <c r="D43" s="16"/>
      <c r="E43" s="1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</row>
    <row r="44" spans="2:73" ht="12.75">
      <c r="B44" s="3"/>
      <c r="C44" s="16"/>
      <c r="D44" s="16"/>
      <c r="E44" s="1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</row>
    <row r="45" spans="2:73" ht="12.75">
      <c r="B45" s="3"/>
      <c r="C45" s="16"/>
      <c r="D45" s="16"/>
      <c r="E45" s="1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</row>
    <row r="46" spans="2:73" ht="12.75">
      <c r="B46" s="3"/>
      <c r="C46" s="16"/>
      <c r="D46" s="16"/>
      <c r="E46" s="16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</row>
    <row r="47" spans="2:73" ht="12.75">
      <c r="B47" s="3"/>
      <c r="C47" s="16"/>
      <c r="D47" s="16"/>
      <c r="E47" s="1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</row>
    <row r="48" spans="2:73" ht="12.75">
      <c r="B48" s="3"/>
      <c r="C48" s="16"/>
      <c r="D48" s="16"/>
      <c r="E48" s="1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</row>
    <row r="49" spans="2:73" ht="12.75">
      <c r="B49" s="3"/>
      <c r="C49" s="16"/>
      <c r="D49" s="16"/>
      <c r="E49" s="1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</row>
    <row r="50" spans="2:73" ht="12.75">
      <c r="B50" s="3"/>
      <c r="C50" s="16"/>
      <c r="D50" s="16"/>
      <c r="E50" s="1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</row>
    <row r="51" spans="2:73" ht="12.75">
      <c r="B51" s="3"/>
      <c r="C51" s="16"/>
      <c r="D51" s="16"/>
      <c r="E51" s="16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</row>
    <row r="52" spans="2:73" ht="12.75">
      <c r="B52" s="3"/>
      <c r="C52" s="16"/>
      <c r="D52" s="16"/>
      <c r="E52" s="1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</row>
    <row r="53" spans="2:73" ht="12.75">
      <c r="B53" s="3"/>
      <c r="C53" s="16"/>
      <c r="D53" s="16"/>
      <c r="E53" s="1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</row>
    <row r="54" spans="2:73" ht="12.75">
      <c r="B54" s="3"/>
      <c r="C54" s="16"/>
      <c r="D54" s="16"/>
      <c r="E54" s="1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</row>
    <row r="55" spans="2:73" ht="12.75">
      <c r="B55" s="3"/>
      <c r="C55" s="16"/>
      <c r="D55" s="16"/>
      <c r="E55" s="1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</row>
    <row r="56" spans="2:73" ht="12.75">
      <c r="B56" s="3"/>
      <c r="C56" s="16"/>
      <c r="D56" s="16"/>
      <c r="E56" s="16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</row>
    <row r="57" spans="2:73" ht="12.75">
      <c r="B57" s="3"/>
      <c r="C57" s="16"/>
      <c r="D57" s="16"/>
      <c r="E57" s="1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</row>
    <row r="58" spans="2:73" ht="12.75">
      <c r="B58" s="3"/>
      <c r="C58" s="16"/>
      <c r="D58" s="16"/>
      <c r="E58" s="1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</row>
    <row r="59" spans="2:73" ht="12.75">
      <c r="B59" s="3"/>
      <c r="C59" s="16"/>
      <c r="D59" s="16"/>
      <c r="E59" s="1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</row>
    <row r="60" spans="2:73" ht="12.75">
      <c r="B60" s="3"/>
      <c r="C60" s="16"/>
      <c r="D60" s="16"/>
      <c r="E60" s="1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</row>
    <row r="61" spans="2:73" ht="12.75">
      <c r="B61" s="3"/>
      <c r="C61" s="16"/>
      <c r="D61" s="16"/>
      <c r="E61" s="16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</row>
    <row r="62" spans="2:73" ht="12.75">
      <c r="B62" s="3"/>
      <c r="C62" s="16"/>
      <c r="D62" s="16"/>
      <c r="E62" s="1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</row>
    <row r="63" spans="2:73" ht="12.75">
      <c r="B63" s="3"/>
      <c r="C63" s="16"/>
      <c r="D63" s="16"/>
      <c r="E63" s="1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</row>
    <row r="64" spans="2:73" ht="12.75">
      <c r="B64" s="3"/>
      <c r="C64" s="16"/>
      <c r="D64" s="16"/>
      <c r="E64" s="1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</row>
    <row r="65" spans="2:73" ht="12.75">
      <c r="B65" s="3"/>
      <c r="C65" s="16"/>
      <c r="D65" s="16"/>
      <c r="E65" s="1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</row>
    <row r="66" spans="2:73" ht="12.75">
      <c r="B66" s="3"/>
      <c r="C66" s="16"/>
      <c r="D66" s="16"/>
      <c r="E66" s="1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</row>
    <row r="67" spans="2:73" ht="12.75">
      <c r="B67" s="3"/>
      <c r="C67" s="16"/>
      <c r="D67" s="16"/>
      <c r="E67" s="1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</row>
    <row r="68" spans="2:73" ht="12.75">
      <c r="B68" s="3"/>
      <c r="C68" s="16"/>
      <c r="D68" s="16"/>
      <c r="E68" s="1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</row>
    <row r="69" spans="2:73" ht="12.75">
      <c r="B69" s="3"/>
      <c r="C69" s="16"/>
      <c r="D69" s="16"/>
      <c r="E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</row>
    <row r="70" spans="2:73" ht="12.75">
      <c r="B70" s="3"/>
      <c r="C70" s="16"/>
      <c r="D70" s="16"/>
      <c r="E70" s="1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</row>
    <row r="71" spans="2:73" ht="12.75">
      <c r="B71" s="3"/>
      <c r="C71" s="16"/>
      <c r="D71" s="16"/>
      <c r="E71" s="1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</row>
    <row r="72" spans="2:73" ht="12.75">
      <c r="B72" s="3"/>
      <c r="C72" s="16"/>
      <c r="D72" s="16"/>
      <c r="E72" s="1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</row>
    <row r="73" spans="2:73" ht="12.75">
      <c r="B73" s="3"/>
      <c r="C73" s="16"/>
      <c r="D73" s="16"/>
      <c r="E73" s="1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</row>
    <row r="74" spans="2:73" ht="12.75">
      <c r="B74" s="3"/>
      <c r="C74" s="16"/>
      <c r="D74" s="16"/>
      <c r="E74" s="1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</row>
    <row r="75" spans="2:73" ht="12.75">
      <c r="B75" s="3"/>
      <c r="C75" s="16"/>
      <c r="D75" s="16"/>
      <c r="E75" s="1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</row>
    <row r="76" spans="2:73" ht="12.75">
      <c r="B76" s="3"/>
      <c r="C76" s="16"/>
      <c r="D76" s="16"/>
      <c r="E76" s="1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</row>
    <row r="77" spans="2:73" ht="12.75">
      <c r="B77" s="3"/>
      <c r="C77" s="16"/>
      <c r="D77" s="16"/>
      <c r="E77" s="1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</row>
    <row r="78" spans="2:73" ht="12.75">
      <c r="B78" s="3"/>
      <c r="C78" s="16"/>
      <c r="D78" s="16"/>
      <c r="E78" s="1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</row>
    <row r="79" spans="2:73" ht="12.75">
      <c r="B79" s="3"/>
      <c r="C79" s="16"/>
      <c r="D79" s="16"/>
      <c r="E79" s="1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</row>
    <row r="80" spans="2:73" ht="12.75">
      <c r="B80" s="3"/>
      <c r="C80" s="16"/>
      <c r="D80" s="16"/>
      <c r="E80" s="1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</row>
    <row r="81" spans="2:73" ht="12.75">
      <c r="B81" s="3"/>
      <c r="C81" s="16"/>
      <c r="D81" s="16"/>
      <c r="E81" s="1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</row>
    <row r="82" spans="2:73" ht="12.75">
      <c r="B82" s="3"/>
      <c r="C82" s="16"/>
      <c r="D82" s="16"/>
      <c r="E82" s="1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</row>
    <row r="83" spans="2:73" ht="12.75">
      <c r="B83" s="3"/>
      <c r="C83" s="16"/>
      <c r="D83" s="16"/>
      <c r="E83" s="1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</row>
    <row r="84" spans="2:73" ht="12.75">
      <c r="B84" s="3"/>
      <c r="C84" s="16"/>
      <c r="D84" s="16"/>
      <c r="E84" s="1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</row>
  </sheetData>
  <sheetProtection/>
  <mergeCells count="9">
    <mergeCell ref="B21:E21"/>
    <mergeCell ref="B11:E11"/>
    <mergeCell ref="B12:E12"/>
    <mergeCell ref="B15:E15"/>
    <mergeCell ref="B16:E16"/>
    <mergeCell ref="B1:E1"/>
    <mergeCell ref="A2:E2"/>
    <mergeCell ref="A7:D7"/>
    <mergeCell ref="A8:E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adan.davalos</cp:lastModifiedBy>
  <dcterms:created xsi:type="dcterms:W3CDTF">2016-07-15T20:45:51Z</dcterms:created>
  <dcterms:modified xsi:type="dcterms:W3CDTF">2016-07-15T21:16:54Z</dcterms:modified>
  <cp:category/>
  <cp:version/>
  <cp:contentType/>
  <cp:contentStatus/>
</cp:coreProperties>
</file>