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hama\Desktop\Promoción para Elegibles\PERFILES_07.01.2022\"/>
    </mc:Choice>
  </mc:AlternateContent>
  <xr:revisionPtr revIDLastSave="0" documentId="13_ncr:1_{EEAEFF68-8E89-4A23-9AFE-31C2944AC504}" xr6:coauthVersionLast="47" xr6:coauthVersionMax="47" xr10:uidLastSave="{00000000-0000-0000-0000-000000000000}"/>
  <bookViews>
    <workbookView xWindow="-120" yWindow="-120" windowWidth="29040" windowHeight="15840" xr2:uid="{740B7E85-97AD-44F4-9F54-CBE6A9CDE9FC}"/>
  </bookViews>
  <sheets>
    <sheet name="RP SABOGAL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<sst xmlns="http://schemas.openxmlformats.org/spreadsheetml/2006/main" count="316" uniqueCount="119">
  <si>
    <t>NRO.</t>
  </si>
  <si>
    <t>PLAZA</t>
  </si>
  <si>
    <t>CARGO</t>
  </si>
  <si>
    <t>NIVEL</t>
  </si>
  <si>
    <t>RED</t>
  </si>
  <si>
    <t>ÁREA/DEPENDENCIA/SERVICIO/DEPARTAMENTO</t>
  </si>
  <si>
    <t>REMITIDO</t>
  </si>
  <si>
    <t>PERFIL</t>
  </si>
  <si>
    <t>6610126P</t>
  </si>
  <si>
    <t>CIRUJANO DENTISTA</t>
  </si>
  <si>
    <t>12483000</t>
  </si>
  <si>
    <t>07943010</t>
  </si>
  <si>
    <t>2114729C</t>
  </si>
  <si>
    <t>08096000</t>
  </si>
  <si>
    <t>ENFERMERA</t>
  </si>
  <si>
    <t>0002672Z</t>
  </si>
  <si>
    <t>7001947P</t>
  </si>
  <si>
    <t>8033172P</t>
  </si>
  <si>
    <t>P2100439</t>
  </si>
  <si>
    <t>8033218P</t>
  </si>
  <si>
    <t>P2100499</t>
  </si>
  <si>
    <t>08079000</t>
  </si>
  <si>
    <t>8034797P</t>
  </si>
  <si>
    <t>0733002C</t>
  </si>
  <si>
    <t>08549100</t>
  </si>
  <si>
    <t>8030877C</t>
  </si>
  <si>
    <t>64287800</t>
  </si>
  <si>
    <t>1020079P</t>
  </si>
  <si>
    <t>PROFESIONAL</t>
  </si>
  <si>
    <t>6619705P</t>
  </si>
  <si>
    <t>65000187</t>
  </si>
  <si>
    <t>27808010</t>
  </si>
  <si>
    <t>PSICOLOGO</t>
  </si>
  <si>
    <t>0900080P</t>
  </si>
  <si>
    <t>QUIMICO FARMACEUTICO</t>
  </si>
  <si>
    <t>8034449P</t>
  </si>
  <si>
    <t>TECNOLOGO MEDICO</t>
  </si>
  <si>
    <t>64231700</t>
  </si>
  <si>
    <t>6612183P</t>
  </si>
  <si>
    <t>6801577P</t>
  </si>
  <si>
    <t>P2100245</t>
  </si>
  <si>
    <t>6611737F</t>
  </si>
  <si>
    <t>64293300</t>
  </si>
  <si>
    <t>PROF. TECNICO ASISTENCIAL</t>
  </si>
  <si>
    <t>11449129</t>
  </si>
  <si>
    <t>08016000</t>
  </si>
  <si>
    <t>6619648P</t>
  </si>
  <si>
    <t>6613816P</t>
  </si>
  <si>
    <t>08260000</t>
  </si>
  <si>
    <t>0002466Z</t>
  </si>
  <si>
    <t>6616637P</t>
  </si>
  <si>
    <t>6616141P</t>
  </si>
  <si>
    <t>6619182P</t>
  </si>
  <si>
    <t>6619483P</t>
  </si>
  <si>
    <t>0000580Z</t>
  </si>
  <si>
    <t>6616187P</t>
  </si>
  <si>
    <t>05936000</t>
  </si>
  <si>
    <t>TECNICO SERV. ADM. Y APOYO</t>
  </si>
  <si>
    <t>0722028C</t>
  </si>
  <si>
    <t>0009601H</t>
  </si>
  <si>
    <t>P2</t>
  </si>
  <si>
    <t>RED PRESTACIONAL SABOGAL</t>
  </si>
  <si>
    <t>RED PRESTACIONAL SABOGAL / GERENCIA DE SERVICIOS PRESTACIONALES DE NIVEL I-II / CENTRO DE ATENCION PRIMARIA III PEDRO ARBULU (HUARAL) / SERVICIO DE PREVENCION PROMOCION Y DIAGNOSTICO PRECOZ</t>
  </si>
  <si>
    <t>DESIERTA</t>
  </si>
  <si>
    <t xml:space="preserve">RED PRESTACIONAL SABOGAL / GERENCIA DE SERVICIOS PRESTACIONALES DEL NIVEL I y II / HOSPITAL I MARINO MOLINA SCIPPA / SERVICIO MEDICO QUIRURGICO / </t>
  </si>
  <si>
    <t>SGPRH</t>
  </si>
  <si>
    <t xml:space="preserve">RED PRESTACIONAL SABOGAL / HOSPITAL II GUSTAVO LANATTA LUJAN / DEPARTAMENTO DE CIRUGIA / SERVICIO DE CIRUGIA / </t>
  </si>
  <si>
    <t>RP SABOGAL</t>
  </si>
  <si>
    <t xml:space="preserve">RED PRESTACIONAL SABOGAL / POLICLINICO FIORI / SERVICIO MEDICO QUIRURGICO /  / </t>
  </si>
  <si>
    <t xml:space="preserve">RED PRESTACIONAL SABOGAL / CENTRO DE ATENCION PRIMARIA III HNA. MARIA DONROSE SUTMOLLER / SERVICIO DE AYUDA AL DIAGNOSTICO Y RECUPERACION /  </t>
  </si>
  <si>
    <t>RED PRESTACIONAL SABOGAL / GERENCIA DE RED PRESTACIONAL SABOGAL / HOSPITAL NACIONAL ALBERTO SABOGAL SOLOGUREN /
DEPARTAMENTO DE ENFERMERIA / SERVICIO DE ENFERMERIA DE EMERGENCIA</t>
  </si>
  <si>
    <t>RED PRESTACIONAL SABOGAL / GERENCIA DE RED PRESTACIONAL SABOGAL / HOSPITAL NACIONAL ALBERTO SABOGAL SOLOGUREN /
DEPARTAMENTO DE ENFERMERIA / SERVICIO DE ENFERMERIA DE ESPECIALIDADES MEDICAS</t>
  </si>
  <si>
    <t xml:space="preserve">RED PRESTACIONAL SABOGAL / GERENCIA DE SERVICIOS PRESTACIONALES DEL NIVEL I y II / HOSPITAL I MARINO MOLINA SCIPPA / SERVICIO DE AYUDA AL DIAGNOSTICO Y TRATAMIENTO / </t>
  </si>
  <si>
    <t>RED PRESTACIONAL SABOGAL / GERENCIA DE SERVICIOS PRESTACIONALES DEL NIVEL I y II / HOSPITAL II LIMA NORTE CALLAO - LUIS NEGREIROS VEGA / DEPARTAMENTO DE AYUDA AL DIAGNOSTICO Y TRATAMIENTO / SERVICIO DE ENFERMERIA</t>
  </si>
  <si>
    <t>RED PRESTACIONAL SABOGAL / GERENCIA DE SERVICIOS PRESTACIONALES I Y II / HOSPITAL II LIMA NORTE CALLAO - LUIS NEGREIROS VEGA /
SERVICIO DE ENFERMERIA</t>
  </si>
  <si>
    <t xml:space="preserve">RED PRESTACIONAL SABOGAL / HOSPITAL II GUSTAVO LANATTA LUJAN / DEPARTAMENTO DE AYUDA AL DIAGNOSTICO Y TRATAMIENTO / SERVICIO DE ENFERMERIA / </t>
  </si>
  <si>
    <t xml:space="preserve">RED PRESTACIONAL SABOGAL / HOSPITAL NACIONAL ALBERTO SABOGAL SOLOGUREN / DEPARTAMENTO DE ENFERMERIA / SERVICIO DE ENFERMERIA DE CENTRO QUIRURGICO / </t>
  </si>
  <si>
    <t xml:space="preserve">RED PRESTACIONAL SABOGAL / HOSPITAL NACIONAL ALBERTO SABOGAL SOLOGUREN / DEPARTAMENTO DE ENFERMERIA / SERVICIO DE ENFERMERIA DE CONSULTA EXTERNA / </t>
  </si>
  <si>
    <t xml:space="preserve">RED PRESTACIONAL SABOGAL / HOSPITAL NACIONAL ALBERTO SABOGAL SOLOGUREN / DEPARTAMENTO DE ENFERMERIA / SERVICIO DE ENFERMERIA DE EMERGENCIA / </t>
  </si>
  <si>
    <t xml:space="preserve">RED PRESTACIONAL SABOGAL / HOSPITAL NACIONAL ALBERTO SABOGAL SOLOGUREN / DEPARTAMENTO DE ENFERMERIA / SERVICIO DE ENFERMERIA DE ESPECIALIDADES MEDICAS / </t>
  </si>
  <si>
    <t>RED PRESTACIONAL SABOGAL / POLICLINICO FIORI / SERVICIO DE AYUDA AL DIAGNOSTICO Y TRATAMIENTO</t>
  </si>
  <si>
    <t>RED PRESTACIONAL SABOGAL / GERENCIA DE RED PRESTACIONAL SABOGAL / OFICINA DE ADMINISTRACION / OFICINA DE ABASTECIMIENTO Y CONTROL PATRIMONIAL / UNIDAD DE PROGRAMACION</t>
  </si>
  <si>
    <t xml:space="preserve">RED PRESTACIONAL SABOGAL / GERENCIA DE SERVICIOS PRESTACIONALES DEL NIVEL I y II / HOSPITAL II GUSTAVO LANATTA LUJAN / DIVISION DE ADMINISTRACION / </t>
  </si>
  <si>
    <t xml:space="preserve">RED PRESTACIONAL SABOGAL / OFICINA DE ADMINISTRACION / OFICINA DE TESORERIA Y CONTABILIDAD / UNIDAD DE TESORERIA Y COBRANZAS / </t>
  </si>
  <si>
    <t>RED PRESTACIONAL SABOGAL / GERENCIA DE SERVICIOS PRESTACIONALES DEL NIVEL I y II / HOSPITAL II GUSTAVO LANATTA LUJAN / DEPARTAMENTO DE AYUDA AL DIAGNOSTICO Y TRATAMIENTO</t>
  </si>
  <si>
    <t>RED PRESTACIONAL SABOGAL / GERENCIA DE SERVICIOS PRESTACIONALES DEL NIVEL I y II / HOSPITAL II GUSTAVO LANATTA LUJAN / DEPARTAMENTO DE AYUDA AL DIAGNOSTICO Y TRATAMIENTO / SERVICIO DE FARMACIA</t>
  </si>
  <si>
    <t xml:space="preserve">RED PRESTACIONAL SABOGAL / GERENCIA DE SERVICIOS PRESTACIONALES DEL NIVEL I y II / HOSPITAL I OCTAVIO MONGRUT MUNOZ / SERVICIO DE AYUDA AL DIAGNOSTICO Y TRATAMIENTO / </t>
  </si>
  <si>
    <t>RED PRESTACIONAL SABOGAL / GERENCIA DEL HOSPITAL NACIONAL ALBERTO SABOGAL SOLOGUREN / GERENCIA DE AYUDA AL DIAGNOSTICO Y TRATAMIENTO / DEPARTAMENTO DE PATOLOGIA CLINICA / SERVICIO DE BIOQUIMICA E INMUNOQUIMICA</t>
  </si>
  <si>
    <t xml:space="preserve">RED PRESTACIONAL SABOGAL / HOSPITAL I OCTAVIO MONGRUT MUNOZ / SERVICIO DE AYUDA AL DIAGNOSTICO Y TRATAMIENTO </t>
  </si>
  <si>
    <t xml:space="preserve">RED PRESTACIONAL SABOGAL / HOSPITAL II GUSTAVO LANATTA LUJAN / DEPARTAMENTO DE AYUDA AL DIAGNOSTICO Y TRATAMIENTO / SERVICIO DE PATOLOGIA CLINICA / </t>
  </si>
  <si>
    <t>P4</t>
  </si>
  <si>
    <t xml:space="preserve">RED PRESTACIONAL SABOGAL /  GERENCIA DE SERVICIOS PRESTACIONALES DEL NIVEL I y II / HOSPITAL II GUSTAVO LANATTA LUJAN (HUACHO) / DEPARTAMENTO DE AYUDA AL DIAGNOSTICO Y AL TRATAMIENTO / SERVICIO DE PATOLOGIA CLINICA Y LABORATORIO </t>
  </si>
  <si>
    <t>RED PRESTACIONAL SABOGAL / CENTRO DE ATENCION PRIMARIA III LUIS NEGREIROS VEGA / SERVICIO DE AYUDA AL DIAGNOSTICO Y RECUPERACION /</t>
  </si>
  <si>
    <t xml:space="preserve">RED PRESTACIONAL SABOGAL / GERENCIA DE SERVICIOS PRESTACIONALES DEL NIVEL I y II / CENTRO DE ATENCION PRIMARIA III PEDRO REYES BARBOZA / SERVICIO DE AYUDA AL DIAGNOSTICO Y RECUPERACION / </t>
  </si>
  <si>
    <t>RED PRESTACIONAL SABOGAL / GERENCIA DE SERVICIOS PRESTACIONALES DEL NIVEL I y II / HOSPITAL II GUSTAVO LANATTA LUJAN / DEPARTAMENTO DE AYUDA AL DIAGNOSTICO Y TRATAMIENTO / SERVICIO DE ENFERMERIA</t>
  </si>
  <si>
    <t xml:space="preserve">RED PRESTACIONAL SABOGAL / GERENCIA DE SERVICIOS PRESTACIONALES DEL NIVEL I y II / POLICLINICO FIORI / SERVICIO DE AYUDA AL DIAGNOSTICO Y TRATAMIENTO / </t>
  </si>
  <si>
    <t xml:space="preserve">RED PRESTACIONAL SABOGAL / GERENCIA DEL HOSPITAL NACIONAL ALBERTO SABOGAL SOLOGUREN / DEPARTAMENTO DE ENFERMERIA / SERVICIO DE ENFERMERIA DE EMERGENCIA / </t>
  </si>
  <si>
    <t>RED PRESTACIONAL SABOGAL / HOSPITAL I MARINO MOLINA SCIPPA / SERVICIO DE AYUDA AL DIAGNOSTICO Y TRATAMIENTO</t>
  </si>
  <si>
    <t xml:space="preserve">RED PRESTACIONAL SABOGAL / HOSPITAL NACIONAL ALBERTO SABOGAL SOLOGUREN / DEPARTAMENTO DE ENFERMERIA / SERVICIO DE ENFERMERIA DE MEDICINA I / </t>
  </si>
  <si>
    <t>RED PRESTACIONAL SABOGAL / HOSPITAL NACIONAL ALBERTO SABOGAL SOLOGUREN / GERENCIA QUIRURGICA / DEPARTAMENTO DE GINECO OBSTETRICIA / SERVICIO DE OBSTETRICES</t>
  </si>
  <si>
    <t>T2</t>
  </si>
  <si>
    <t>RED PRESTACIONAL SABOGAL / GERENCIA DE RED PRESTACIONAL SABOGAL / OFICINA DE ADMINISTRACIÓN / OFICINA DE ADMINISTRACIÓN / OFICINA DE RECURSOS HUMANOS / DESPACHO</t>
  </si>
  <si>
    <t>RED PRESTACIONAL SABOGAL / GERENCIA DE RED PRESTACIONAL SABOGAL / OFICINA DE ADMISION  REGISTROS MEDICOS / DESPACHO</t>
  </si>
  <si>
    <t>RED PRESTACIONAL SABOGAL / GERENCIA DE SERVICIOS PRESTACIONALES DE NIVEL I  II / POLICLINICO FIORI / OFICINA ADMINISTRATIVA II</t>
  </si>
  <si>
    <t>ENFERMERIA</t>
  </si>
  <si>
    <t>DERECHO</t>
  </si>
  <si>
    <t xml:space="preserve">CONTABILIDAD </t>
  </si>
  <si>
    <t>LABORATORIO CLINICO Y ANATOMIA PATOLÓGICA</t>
  </si>
  <si>
    <t>LABORATORIO CLINICO Y ANATOMÍA PATOLÓGICA</t>
  </si>
  <si>
    <t xml:space="preserve">LABORATORIO </t>
  </si>
  <si>
    <t>FARMACIA O LABORATORIO</t>
  </si>
  <si>
    <t>FAMARCIA O LABORATORIO</t>
  </si>
  <si>
    <t>ENFERMERÍA O LABORATORIO</t>
  </si>
  <si>
    <t>LABORATORIO</t>
  </si>
  <si>
    <t xml:space="preserve">ENFERMERIA O LABORATORIO </t>
  </si>
  <si>
    <t>FARMACIA</t>
  </si>
  <si>
    <t>TITULO TECNICO, DIPLOMA O CONSTANCIA DE EGRESADO EN ADMINISTRACION, CONTABILIDAD O DENOMINACION SIMILAR O ESTUDIOS UNIVERSITARIOS POR 04 CICLOS EN ADMINISTRACION, GESTION, CONTABILIDAD, ECONOMIA, INGENIERIA INDUSTRIAL, DERECHO O DENOMINACION SIMILAR</t>
  </si>
  <si>
    <t xml:space="preserve">RED PRESTACIONAL SABOGAL / HOSPITAL II LIMA NORTE CALLAO - LUIS NEGREIROS VEGA / DEPARTAMENTO DE AYUDA AL DIAGNOSTICO Y TRATAMIENTO / SERVICIO DE PATOLOGIA CLINICA / </t>
  </si>
  <si>
    <t>ADMINISTRACION, DERECHO, CONTABILIDAD O ECONOMÍA // OSCE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</si>
</sst>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 wrapText="1"/>
    </xf>
  </cellXfs>
  <cellStyles count="2">
    <cellStyle name="Diseño" xfId="1" xr:uid="{5BDD6924-2234-4460-99FC-051A7DF20686}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248F3-F32B-4642-80CC-F6E4B1BBC0E1}">
  <dimension ref="A1:H45"/>
  <sheetViews>
    <sheetView tabSelected="1" topLeftCell="B25" workbookViewId="0">
      <selection activeCell="H31" sqref="H31"/>
    </sheetView>
  </sheetViews>
  <sheetFormatPr baseColWidth="10" defaultRowHeight="15" x14ac:dyDescent="0.25"/>
  <cols>
    <col min="1" max="1" width="8.7109375" customWidth="1"/>
    <col min="3" max="3" width="23.7109375" customWidth="1"/>
    <col min="5" max="5" width="25" customWidth="1"/>
    <col min="6" max="6" width="54.140625" customWidth="1"/>
    <col min="8" max="8" width="26.42578125" customWidth="1"/>
  </cols>
  <sheetData>
    <row r="1" spans="1:8" ht="40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</row>
    <row r="2" spans="1:8" ht="50.1" customHeight="1" x14ac:dyDescent="0.25">
      <c r="A2" s="3">
        <v>414</v>
      </c>
      <c r="B2" s="4" t="s">
        <v>8</v>
      </c>
      <c r="C2" s="5" t="s">
        <v>9</v>
      </c>
      <c r="D2" s="3" t="s">
        <v>60</v>
      </c>
      <c r="E2" s="5" t="s">
        <v>61</v>
      </c>
      <c r="F2" s="10" t="s">
        <v>62</v>
      </c>
      <c r="G2" s="8" t="s">
        <v>63</v>
      </c>
      <c r="H2" s="5" t="s">
        <v>9</v>
      </c>
    </row>
    <row r="3" spans="1:8" ht="50.1" customHeight="1" x14ac:dyDescent="0.25">
      <c r="A3" s="3">
        <v>415</v>
      </c>
      <c r="B3" s="6" t="s">
        <v>10</v>
      </c>
      <c r="C3" s="7" t="s">
        <v>9</v>
      </c>
      <c r="D3" s="3" t="s">
        <v>60</v>
      </c>
      <c r="E3" s="5" t="s">
        <v>61</v>
      </c>
      <c r="F3" s="10" t="s">
        <v>64</v>
      </c>
      <c r="G3" s="8" t="s">
        <v>65</v>
      </c>
      <c r="H3" s="5" t="s">
        <v>9</v>
      </c>
    </row>
    <row r="4" spans="1:8" ht="50.1" customHeight="1" x14ac:dyDescent="0.25">
      <c r="A4" s="3">
        <v>416</v>
      </c>
      <c r="B4" s="6" t="s">
        <v>11</v>
      </c>
      <c r="C4" s="8" t="s">
        <v>9</v>
      </c>
      <c r="D4" s="3" t="s">
        <v>60</v>
      </c>
      <c r="E4" s="8" t="s">
        <v>61</v>
      </c>
      <c r="F4" s="10" t="s">
        <v>66</v>
      </c>
      <c r="G4" s="8" t="s">
        <v>67</v>
      </c>
      <c r="H4" s="5" t="s">
        <v>9</v>
      </c>
    </row>
    <row r="5" spans="1:8" ht="50.1" customHeight="1" x14ac:dyDescent="0.25">
      <c r="A5" s="3">
        <v>417</v>
      </c>
      <c r="B5" s="6" t="s">
        <v>12</v>
      </c>
      <c r="C5" s="8" t="s">
        <v>9</v>
      </c>
      <c r="D5" s="3" t="s">
        <v>60</v>
      </c>
      <c r="E5" s="8" t="s">
        <v>61</v>
      </c>
      <c r="F5" s="10" t="s">
        <v>68</v>
      </c>
      <c r="G5" s="8" t="s">
        <v>67</v>
      </c>
      <c r="H5" s="5" t="s">
        <v>9</v>
      </c>
    </row>
    <row r="6" spans="1:8" ht="50.1" customHeight="1" x14ac:dyDescent="0.25">
      <c r="A6" s="3">
        <v>418</v>
      </c>
      <c r="B6" s="6" t="s">
        <v>13</v>
      </c>
      <c r="C6" s="8" t="s">
        <v>14</v>
      </c>
      <c r="D6" s="3" t="s">
        <v>60</v>
      </c>
      <c r="E6" s="8" t="s">
        <v>61</v>
      </c>
      <c r="F6" s="10" t="s">
        <v>69</v>
      </c>
      <c r="G6" s="8" t="s">
        <v>67</v>
      </c>
      <c r="H6" s="5" t="s">
        <v>104</v>
      </c>
    </row>
    <row r="7" spans="1:8" ht="50.1" customHeight="1" x14ac:dyDescent="0.25">
      <c r="A7" s="3">
        <v>419</v>
      </c>
      <c r="B7" s="6" t="s">
        <v>15</v>
      </c>
      <c r="C7" s="8" t="s">
        <v>14</v>
      </c>
      <c r="D7" s="3" t="s">
        <v>60</v>
      </c>
      <c r="E7" s="8" t="s">
        <v>61</v>
      </c>
      <c r="F7" s="10" t="s">
        <v>70</v>
      </c>
      <c r="G7" s="5" t="s">
        <v>67</v>
      </c>
      <c r="H7" s="5" t="s">
        <v>104</v>
      </c>
    </row>
    <row r="8" spans="1:8" ht="50.1" customHeight="1" x14ac:dyDescent="0.25">
      <c r="A8" s="3">
        <v>420</v>
      </c>
      <c r="B8" s="6" t="s">
        <v>16</v>
      </c>
      <c r="C8" s="8" t="s">
        <v>14</v>
      </c>
      <c r="D8" s="3" t="s">
        <v>60</v>
      </c>
      <c r="E8" s="8" t="s">
        <v>61</v>
      </c>
      <c r="F8" s="10" t="s">
        <v>71</v>
      </c>
      <c r="G8" s="5" t="s">
        <v>67</v>
      </c>
      <c r="H8" s="5" t="s">
        <v>104</v>
      </c>
    </row>
    <row r="9" spans="1:8" ht="50.1" customHeight="1" x14ac:dyDescent="0.25">
      <c r="A9" s="3">
        <v>421</v>
      </c>
      <c r="B9" s="6" t="s">
        <v>17</v>
      </c>
      <c r="C9" s="7" t="s">
        <v>14</v>
      </c>
      <c r="D9" s="3" t="s">
        <v>60</v>
      </c>
      <c r="E9" s="5" t="s">
        <v>61</v>
      </c>
      <c r="F9" s="10" t="s">
        <v>72</v>
      </c>
      <c r="G9" s="8" t="s">
        <v>65</v>
      </c>
      <c r="H9" s="5" t="s">
        <v>104</v>
      </c>
    </row>
    <row r="10" spans="1:8" ht="50.1" customHeight="1" x14ac:dyDescent="0.25">
      <c r="A10" s="3">
        <v>422</v>
      </c>
      <c r="B10" s="6" t="s">
        <v>18</v>
      </c>
      <c r="C10" s="7" t="s">
        <v>14</v>
      </c>
      <c r="D10" s="3" t="s">
        <v>60</v>
      </c>
      <c r="E10" s="5" t="s">
        <v>61</v>
      </c>
      <c r="F10" s="10" t="s">
        <v>73</v>
      </c>
      <c r="G10" s="8" t="s">
        <v>65</v>
      </c>
      <c r="H10" s="5" t="s">
        <v>104</v>
      </c>
    </row>
    <row r="11" spans="1:8" ht="50.1" customHeight="1" x14ac:dyDescent="0.25">
      <c r="A11" s="3">
        <v>423</v>
      </c>
      <c r="B11" s="6" t="s">
        <v>19</v>
      </c>
      <c r="C11" s="7" t="s">
        <v>14</v>
      </c>
      <c r="D11" s="3" t="s">
        <v>60</v>
      </c>
      <c r="E11" s="5" t="s">
        <v>61</v>
      </c>
      <c r="F11" s="10" t="s">
        <v>73</v>
      </c>
      <c r="G11" s="8" t="s">
        <v>65</v>
      </c>
      <c r="H11" s="5" t="s">
        <v>104</v>
      </c>
    </row>
    <row r="12" spans="1:8" ht="50.1" customHeight="1" x14ac:dyDescent="0.25">
      <c r="A12" s="3">
        <v>424</v>
      </c>
      <c r="B12" s="6" t="s">
        <v>20</v>
      </c>
      <c r="C12" s="8" t="s">
        <v>14</v>
      </c>
      <c r="D12" s="3" t="s">
        <v>60</v>
      </c>
      <c r="E12" s="8" t="s">
        <v>61</v>
      </c>
      <c r="F12" s="10" t="s">
        <v>74</v>
      </c>
      <c r="G12" s="5" t="s">
        <v>67</v>
      </c>
      <c r="H12" s="5" t="s">
        <v>104</v>
      </c>
    </row>
    <row r="13" spans="1:8" ht="50.1" customHeight="1" x14ac:dyDescent="0.25">
      <c r="A13" s="3">
        <v>425</v>
      </c>
      <c r="B13" s="6" t="s">
        <v>21</v>
      </c>
      <c r="C13" s="8" t="s">
        <v>14</v>
      </c>
      <c r="D13" s="3" t="s">
        <v>60</v>
      </c>
      <c r="E13" s="8" t="s">
        <v>61</v>
      </c>
      <c r="F13" s="10" t="s">
        <v>75</v>
      </c>
      <c r="G13" s="8" t="s">
        <v>67</v>
      </c>
      <c r="H13" s="5" t="s">
        <v>104</v>
      </c>
    </row>
    <row r="14" spans="1:8" ht="50.1" customHeight="1" x14ac:dyDescent="0.25">
      <c r="A14" s="3">
        <v>426</v>
      </c>
      <c r="B14" s="6" t="s">
        <v>22</v>
      </c>
      <c r="C14" s="8" t="s">
        <v>14</v>
      </c>
      <c r="D14" s="3" t="s">
        <v>60</v>
      </c>
      <c r="E14" s="8" t="s">
        <v>61</v>
      </c>
      <c r="F14" s="10" t="s">
        <v>76</v>
      </c>
      <c r="G14" s="8" t="s">
        <v>67</v>
      </c>
      <c r="H14" s="5" t="s">
        <v>104</v>
      </c>
    </row>
    <row r="15" spans="1:8" ht="50.1" customHeight="1" x14ac:dyDescent="0.25">
      <c r="A15" s="3">
        <v>427</v>
      </c>
      <c r="B15" s="6" t="s">
        <v>23</v>
      </c>
      <c r="C15" s="8" t="s">
        <v>14</v>
      </c>
      <c r="D15" s="3" t="s">
        <v>60</v>
      </c>
      <c r="E15" s="8" t="s">
        <v>61</v>
      </c>
      <c r="F15" s="10" t="s">
        <v>77</v>
      </c>
      <c r="G15" s="8" t="s">
        <v>67</v>
      </c>
      <c r="H15" s="5" t="s">
        <v>104</v>
      </c>
    </row>
    <row r="16" spans="1:8" ht="50.1" customHeight="1" x14ac:dyDescent="0.25">
      <c r="A16" s="3">
        <v>428</v>
      </c>
      <c r="B16" s="6" t="s">
        <v>24</v>
      </c>
      <c r="C16" s="8" t="s">
        <v>14</v>
      </c>
      <c r="D16" s="3" t="s">
        <v>60</v>
      </c>
      <c r="E16" s="8" t="s">
        <v>61</v>
      </c>
      <c r="F16" s="10" t="s">
        <v>78</v>
      </c>
      <c r="G16" s="8" t="s">
        <v>67</v>
      </c>
      <c r="H16" s="11" t="s">
        <v>104</v>
      </c>
    </row>
    <row r="17" spans="1:8" ht="50.1" customHeight="1" x14ac:dyDescent="0.25">
      <c r="A17" s="3">
        <v>429</v>
      </c>
      <c r="B17" s="6" t="s">
        <v>25</v>
      </c>
      <c r="C17" s="8" t="s">
        <v>14</v>
      </c>
      <c r="D17" s="3" t="s">
        <v>60</v>
      </c>
      <c r="E17" s="8" t="s">
        <v>61</v>
      </c>
      <c r="F17" s="10" t="s">
        <v>79</v>
      </c>
      <c r="G17" s="8" t="s">
        <v>67</v>
      </c>
      <c r="H17" s="11" t="s">
        <v>104</v>
      </c>
    </row>
    <row r="18" spans="1:8" ht="50.1" customHeight="1" x14ac:dyDescent="0.25">
      <c r="A18" s="3">
        <v>430</v>
      </c>
      <c r="B18" s="6" t="s">
        <v>26</v>
      </c>
      <c r="C18" s="8" t="s">
        <v>14</v>
      </c>
      <c r="D18" s="3" t="s">
        <v>60</v>
      </c>
      <c r="E18" s="8" t="s">
        <v>61</v>
      </c>
      <c r="F18" s="10" t="s">
        <v>80</v>
      </c>
      <c r="G18" s="8" t="s">
        <v>67</v>
      </c>
      <c r="H18" s="11" t="s">
        <v>104</v>
      </c>
    </row>
    <row r="19" spans="1:8" ht="50.1" customHeight="1" x14ac:dyDescent="0.25">
      <c r="A19" s="3">
        <v>431</v>
      </c>
      <c r="B19" s="6" t="s">
        <v>27</v>
      </c>
      <c r="C19" s="5" t="s">
        <v>28</v>
      </c>
      <c r="D19" s="3" t="s">
        <v>60</v>
      </c>
      <c r="E19" s="5" t="s">
        <v>61</v>
      </c>
      <c r="F19" s="10" t="s">
        <v>81</v>
      </c>
      <c r="G19" s="8" t="s">
        <v>65</v>
      </c>
      <c r="H19" s="11" t="s">
        <v>118</v>
      </c>
    </row>
    <row r="20" spans="1:8" ht="50.1" customHeight="1" x14ac:dyDescent="0.25">
      <c r="A20" s="3">
        <v>432</v>
      </c>
      <c r="B20" s="6" t="s">
        <v>29</v>
      </c>
      <c r="C20" s="5" t="s">
        <v>28</v>
      </c>
      <c r="D20" s="3" t="s">
        <v>60</v>
      </c>
      <c r="E20" s="5" t="s">
        <v>61</v>
      </c>
      <c r="F20" s="10" t="s">
        <v>82</v>
      </c>
      <c r="G20" s="8" t="s">
        <v>65</v>
      </c>
      <c r="H20" s="5" t="s">
        <v>105</v>
      </c>
    </row>
    <row r="21" spans="1:8" ht="50.1" customHeight="1" x14ac:dyDescent="0.25">
      <c r="A21" s="3">
        <v>433</v>
      </c>
      <c r="B21" s="6" t="s">
        <v>30</v>
      </c>
      <c r="C21" s="8" t="s">
        <v>28</v>
      </c>
      <c r="D21" s="3" t="s">
        <v>60</v>
      </c>
      <c r="E21" s="8" t="s">
        <v>61</v>
      </c>
      <c r="F21" s="10" t="s">
        <v>83</v>
      </c>
      <c r="G21" s="8" t="s">
        <v>67</v>
      </c>
      <c r="H21" s="5" t="s">
        <v>106</v>
      </c>
    </row>
    <row r="22" spans="1:8" ht="50.1" customHeight="1" x14ac:dyDescent="0.25">
      <c r="A22" s="12">
        <v>434</v>
      </c>
      <c r="B22" s="13" t="s">
        <v>31</v>
      </c>
      <c r="C22" s="14" t="s">
        <v>32</v>
      </c>
      <c r="D22" s="12" t="s">
        <v>60</v>
      </c>
      <c r="E22" s="11" t="s">
        <v>61</v>
      </c>
      <c r="F22" s="15" t="s">
        <v>84</v>
      </c>
      <c r="G22" s="14" t="s">
        <v>67</v>
      </c>
      <c r="H22" s="14" t="s">
        <v>32</v>
      </c>
    </row>
    <row r="23" spans="1:8" ht="50.1" customHeight="1" x14ac:dyDescent="0.25">
      <c r="A23" s="3">
        <v>435</v>
      </c>
      <c r="B23" s="6" t="s">
        <v>33</v>
      </c>
      <c r="C23" s="7" t="s">
        <v>34</v>
      </c>
      <c r="D23" s="3" t="s">
        <v>60</v>
      </c>
      <c r="E23" s="5" t="s">
        <v>61</v>
      </c>
      <c r="F23" s="10" t="s">
        <v>85</v>
      </c>
      <c r="G23" s="8" t="s">
        <v>67</v>
      </c>
      <c r="H23" s="7" t="s">
        <v>34</v>
      </c>
    </row>
    <row r="24" spans="1:8" ht="50.1" customHeight="1" x14ac:dyDescent="0.25">
      <c r="A24" s="3">
        <v>436</v>
      </c>
      <c r="B24" s="6" t="s">
        <v>35</v>
      </c>
      <c r="C24" s="7" t="s">
        <v>36</v>
      </c>
      <c r="D24" s="3" t="s">
        <v>60</v>
      </c>
      <c r="E24" s="5" t="s">
        <v>61</v>
      </c>
      <c r="F24" s="10" t="s">
        <v>86</v>
      </c>
      <c r="G24" s="8" t="s">
        <v>65</v>
      </c>
      <c r="H24" s="5" t="s">
        <v>107</v>
      </c>
    </row>
    <row r="25" spans="1:8" ht="50.1" customHeight="1" x14ac:dyDescent="0.25">
      <c r="A25" s="3">
        <v>437</v>
      </c>
      <c r="B25" s="6" t="s">
        <v>37</v>
      </c>
      <c r="C25" s="7" t="s">
        <v>36</v>
      </c>
      <c r="D25" s="3" t="s">
        <v>60</v>
      </c>
      <c r="E25" s="5" t="s">
        <v>61</v>
      </c>
      <c r="F25" s="10" t="s">
        <v>87</v>
      </c>
      <c r="G25" s="8" t="s">
        <v>65</v>
      </c>
      <c r="H25" s="5" t="s">
        <v>107</v>
      </c>
    </row>
    <row r="26" spans="1:8" ht="50.1" customHeight="1" x14ac:dyDescent="0.25">
      <c r="A26" s="3">
        <v>438</v>
      </c>
      <c r="B26" s="6" t="s">
        <v>38</v>
      </c>
      <c r="C26" s="8" t="s">
        <v>36</v>
      </c>
      <c r="D26" s="3" t="s">
        <v>60</v>
      </c>
      <c r="E26" s="8" t="s">
        <v>61</v>
      </c>
      <c r="F26" s="10" t="s">
        <v>88</v>
      </c>
      <c r="G26" s="8" t="s">
        <v>67</v>
      </c>
      <c r="H26" s="5" t="s">
        <v>108</v>
      </c>
    </row>
    <row r="27" spans="1:8" ht="50.1" customHeight="1" x14ac:dyDescent="0.25">
      <c r="A27" s="3">
        <v>439</v>
      </c>
      <c r="B27" s="6" t="s">
        <v>39</v>
      </c>
      <c r="C27" s="8" t="s">
        <v>36</v>
      </c>
      <c r="D27" s="3" t="s">
        <v>60</v>
      </c>
      <c r="E27" s="8" t="s">
        <v>61</v>
      </c>
      <c r="F27" s="10" t="s">
        <v>89</v>
      </c>
      <c r="G27" s="8" t="s">
        <v>67</v>
      </c>
      <c r="H27" s="5" t="s">
        <v>107</v>
      </c>
    </row>
    <row r="28" spans="1:8" ht="50.1" customHeight="1" x14ac:dyDescent="0.25">
      <c r="A28" s="3">
        <v>440</v>
      </c>
      <c r="B28" s="6" t="s">
        <v>40</v>
      </c>
      <c r="C28" s="8" t="s">
        <v>36</v>
      </c>
      <c r="D28" s="3" t="s">
        <v>60</v>
      </c>
      <c r="E28" s="8" t="s">
        <v>61</v>
      </c>
      <c r="F28" s="10" t="s">
        <v>117</v>
      </c>
      <c r="G28" s="8" t="s">
        <v>67</v>
      </c>
      <c r="H28" s="5" t="s">
        <v>107</v>
      </c>
    </row>
    <row r="29" spans="1:8" ht="50.1" customHeight="1" x14ac:dyDescent="0.25">
      <c r="A29" s="3">
        <v>441</v>
      </c>
      <c r="B29" s="6" t="s">
        <v>41</v>
      </c>
      <c r="C29" s="8" t="s">
        <v>36</v>
      </c>
      <c r="D29" s="3" t="s">
        <v>60</v>
      </c>
      <c r="E29" s="8" t="s">
        <v>61</v>
      </c>
      <c r="F29" s="10" t="s">
        <v>117</v>
      </c>
      <c r="G29" s="8" t="s">
        <v>67</v>
      </c>
      <c r="H29" s="5" t="s">
        <v>108</v>
      </c>
    </row>
    <row r="30" spans="1:8" ht="50.1" customHeight="1" x14ac:dyDescent="0.25">
      <c r="A30" s="3">
        <v>442</v>
      </c>
      <c r="B30" s="4" t="s">
        <v>42</v>
      </c>
      <c r="C30" s="5" t="s">
        <v>43</v>
      </c>
      <c r="D30" s="3" t="s">
        <v>90</v>
      </c>
      <c r="E30" s="5" t="s">
        <v>61</v>
      </c>
      <c r="F30" s="10" t="s">
        <v>91</v>
      </c>
      <c r="G30" s="8" t="s">
        <v>63</v>
      </c>
      <c r="H30" s="5" t="s">
        <v>113</v>
      </c>
    </row>
    <row r="31" spans="1:8" ht="50.1" customHeight="1" x14ac:dyDescent="0.25">
      <c r="A31" s="3">
        <v>443</v>
      </c>
      <c r="B31" s="6" t="s">
        <v>44</v>
      </c>
      <c r="C31" s="9" t="s">
        <v>43</v>
      </c>
      <c r="D31" s="3" t="s">
        <v>90</v>
      </c>
      <c r="E31" s="8" t="s">
        <v>61</v>
      </c>
      <c r="F31" s="10" t="s">
        <v>92</v>
      </c>
      <c r="G31" s="8" t="s">
        <v>67</v>
      </c>
      <c r="H31" s="5" t="s">
        <v>115</v>
      </c>
    </row>
    <row r="32" spans="1:8" ht="50.1" customHeight="1" x14ac:dyDescent="0.25">
      <c r="A32" s="3">
        <v>444</v>
      </c>
      <c r="B32" s="6" t="s">
        <v>45</v>
      </c>
      <c r="C32" s="8" t="s">
        <v>43</v>
      </c>
      <c r="D32" s="3" t="s">
        <v>90</v>
      </c>
      <c r="E32" s="5" t="s">
        <v>61</v>
      </c>
      <c r="F32" s="10" t="s">
        <v>93</v>
      </c>
      <c r="G32" s="8" t="s">
        <v>65</v>
      </c>
      <c r="H32" s="5" t="s">
        <v>109</v>
      </c>
    </row>
    <row r="33" spans="1:8" ht="50.1" customHeight="1" x14ac:dyDescent="0.25">
      <c r="A33" s="3">
        <v>445</v>
      </c>
      <c r="B33" s="6" t="s">
        <v>46</v>
      </c>
      <c r="C33" s="8" t="s">
        <v>43</v>
      </c>
      <c r="D33" s="3" t="s">
        <v>90</v>
      </c>
      <c r="E33" s="5" t="s">
        <v>61</v>
      </c>
      <c r="F33" s="10" t="s">
        <v>72</v>
      </c>
      <c r="G33" s="8" t="s">
        <v>65</v>
      </c>
      <c r="H33" s="5" t="s">
        <v>110</v>
      </c>
    </row>
    <row r="34" spans="1:8" ht="50.1" customHeight="1" x14ac:dyDescent="0.25">
      <c r="A34" s="3">
        <v>446</v>
      </c>
      <c r="B34" s="6" t="s">
        <v>47</v>
      </c>
      <c r="C34" s="8" t="s">
        <v>43</v>
      </c>
      <c r="D34" s="3" t="s">
        <v>90</v>
      </c>
      <c r="E34" s="5" t="s">
        <v>61</v>
      </c>
      <c r="F34" s="10" t="s">
        <v>72</v>
      </c>
      <c r="G34" s="8" t="s">
        <v>65</v>
      </c>
      <c r="H34" s="5" t="s">
        <v>111</v>
      </c>
    </row>
    <row r="35" spans="1:8" ht="50.1" customHeight="1" x14ac:dyDescent="0.25">
      <c r="A35" s="3">
        <v>447</v>
      </c>
      <c r="B35" s="6" t="s">
        <v>48</v>
      </c>
      <c r="C35" s="8" t="s">
        <v>43</v>
      </c>
      <c r="D35" s="3" t="s">
        <v>90</v>
      </c>
      <c r="E35" s="5" t="s">
        <v>61</v>
      </c>
      <c r="F35" s="10" t="s">
        <v>94</v>
      </c>
      <c r="G35" s="8" t="s">
        <v>65</v>
      </c>
      <c r="H35" s="5" t="s">
        <v>104</v>
      </c>
    </row>
    <row r="36" spans="1:8" ht="50.1" customHeight="1" x14ac:dyDescent="0.25">
      <c r="A36" s="3">
        <v>448</v>
      </c>
      <c r="B36" s="6" t="s">
        <v>49</v>
      </c>
      <c r="C36" s="8" t="s">
        <v>43</v>
      </c>
      <c r="D36" s="3" t="s">
        <v>90</v>
      </c>
      <c r="E36" s="5" t="s">
        <v>61</v>
      </c>
      <c r="F36" s="10" t="s">
        <v>95</v>
      </c>
      <c r="G36" s="8" t="s">
        <v>65</v>
      </c>
      <c r="H36" s="5" t="s">
        <v>112</v>
      </c>
    </row>
    <row r="37" spans="1:8" ht="50.1" customHeight="1" x14ac:dyDescent="0.25">
      <c r="A37" s="3">
        <v>449</v>
      </c>
      <c r="B37" s="6" t="s">
        <v>50</v>
      </c>
      <c r="C37" s="8" t="s">
        <v>43</v>
      </c>
      <c r="D37" s="3" t="s">
        <v>90</v>
      </c>
      <c r="E37" s="5" t="s">
        <v>61</v>
      </c>
      <c r="F37" s="10" t="s">
        <v>96</v>
      </c>
      <c r="G37" s="8" t="s">
        <v>65</v>
      </c>
      <c r="H37" s="5" t="s">
        <v>104</v>
      </c>
    </row>
    <row r="38" spans="1:8" ht="50.1" customHeight="1" x14ac:dyDescent="0.25">
      <c r="A38" s="3">
        <v>450</v>
      </c>
      <c r="B38" s="6" t="s">
        <v>51</v>
      </c>
      <c r="C38" s="8" t="s">
        <v>43</v>
      </c>
      <c r="D38" s="3" t="s">
        <v>90</v>
      </c>
      <c r="E38" s="5" t="s">
        <v>61</v>
      </c>
      <c r="F38" s="10" t="s">
        <v>87</v>
      </c>
      <c r="G38" s="8" t="s">
        <v>65</v>
      </c>
      <c r="H38" s="5" t="s">
        <v>109</v>
      </c>
    </row>
    <row r="39" spans="1:8" ht="50.1" customHeight="1" x14ac:dyDescent="0.25">
      <c r="A39" s="3">
        <v>451</v>
      </c>
      <c r="B39" s="6" t="s">
        <v>52</v>
      </c>
      <c r="C39" s="9" t="s">
        <v>43</v>
      </c>
      <c r="D39" s="3" t="s">
        <v>90</v>
      </c>
      <c r="E39" s="8" t="s">
        <v>61</v>
      </c>
      <c r="F39" s="10" t="s">
        <v>97</v>
      </c>
      <c r="G39" s="8" t="s">
        <v>67</v>
      </c>
      <c r="H39" s="5" t="s">
        <v>110</v>
      </c>
    </row>
    <row r="40" spans="1:8" ht="50.1" customHeight="1" x14ac:dyDescent="0.25">
      <c r="A40" s="3">
        <v>452</v>
      </c>
      <c r="B40" s="6" t="s">
        <v>53</v>
      </c>
      <c r="C40" s="9" t="s">
        <v>43</v>
      </c>
      <c r="D40" s="3" t="s">
        <v>90</v>
      </c>
      <c r="E40" s="8" t="s">
        <v>61</v>
      </c>
      <c r="F40" s="10" t="s">
        <v>97</v>
      </c>
      <c r="G40" s="8" t="s">
        <v>67</v>
      </c>
      <c r="H40" s="5" t="s">
        <v>110</v>
      </c>
    </row>
    <row r="41" spans="1:8" ht="50.1" customHeight="1" x14ac:dyDescent="0.25">
      <c r="A41" s="3">
        <v>453</v>
      </c>
      <c r="B41" s="6" t="s">
        <v>54</v>
      </c>
      <c r="C41" s="9" t="s">
        <v>43</v>
      </c>
      <c r="D41" s="3" t="s">
        <v>90</v>
      </c>
      <c r="E41" s="8" t="s">
        <v>61</v>
      </c>
      <c r="F41" s="10" t="s">
        <v>98</v>
      </c>
      <c r="G41" s="8" t="s">
        <v>67</v>
      </c>
      <c r="H41" s="5" t="s">
        <v>104</v>
      </c>
    </row>
    <row r="42" spans="1:8" ht="50.1" customHeight="1" x14ac:dyDescent="0.25">
      <c r="A42" s="3">
        <v>454</v>
      </c>
      <c r="B42" s="6" t="s">
        <v>55</v>
      </c>
      <c r="C42" s="9" t="s">
        <v>43</v>
      </c>
      <c r="D42" s="3" t="s">
        <v>90</v>
      </c>
      <c r="E42" s="8" t="s">
        <v>61</v>
      </c>
      <c r="F42" s="10" t="s">
        <v>99</v>
      </c>
      <c r="G42" s="8" t="s">
        <v>67</v>
      </c>
      <c r="H42" s="5" t="s">
        <v>114</v>
      </c>
    </row>
    <row r="43" spans="1:8" ht="131.25" customHeight="1" x14ac:dyDescent="0.25">
      <c r="A43" s="3">
        <v>455</v>
      </c>
      <c r="B43" s="4" t="s">
        <v>56</v>
      </c>
      <c r="C43" s="5" t="s">
        <v>57</v>
      </c>
      <c r="D43" s="3" t="s">
        <v>100</v>
      </c>
      <c r="E43" s="5" t="s">
        <v>61</v>
      </c>
      <c r="F43" s="10" t="s">
        <v>101</v>
      </c>
      <c r="G43" s="8" t="s">
        <v>63</v>
      </c>
      <c r="H43" s="5" t="s">
        <v>116</v>
      </c>
    </row>
    <row r="44" spans="1:8" ht="131.25" customHeight="1" x14ac:dyDescent="0.25">
      <c r="A44" s="3">
        <v>456</v>
      </c>
      <c r="B44" s="4" t="s">
        <v>58</v>
      </c>
      <c r="C44" s="5" t="s">
        <v>57</v>
      </c>
      <c r="D44" s="3" t="s">
        <v>100</v>
      </c>
      <c r="E44" s="5" t="s">
        <v>61</v>
      </c>
      <c r="F44" s="10" t="s">
        <v>102</v>
      </c>
      <c r="G44" s="8" t="s">
        <v>63</v>
      </c>
      <c r="H44" s="5" t="s">
        <v>116</v>
      </c>
    </row>
    <row r="45" spans="1:8" ht="126.75" customHeight="1" x14ac:dyDescent="0.25">
      <c r="A45" s="3">
        <v>457</v>
      </c>
      <c r="B45" s="4" t="s">
        <v>59</v>
      </c>
      <c r="C45" s="5" t="s">
        <v>57</v>
      </c>
      <c r="D45" s="3" t="s">
        <v>100</v>
      </c>
      <c r="E45" s="5" t="s">
        <v>61</v>
      </c>
      <c r="F45" s="10" t="s">
        <v>103</v>
      </c>
      <c r="G45" s="8" t="s">
        <v>63</v>
      </c>
      <c r="H45" s="5" t="s">
        <v>116</v>
      </c>
    </row>
  </sheetData>
  <conditionalFormatting sqref="B25:B37 B2:B22 B42 B45">
    <cfRule type="duplicateValues" dxfId="8" priority="7"/>
  </conditionalFormatting>
  <conditionalFormatting sqref="B23">
    <cfRule type="duplicateValues" dxfId="7" priority="6"/>
  </conditionalFormatting>
  <conditionalFormatting sqref="B24">
    <cfRule type="duplicateValues" dxfId="6" priority="5"/>
  </conditionalFormatting>
  <conditionalFormatting sqref="B38:B40">
    <cfRule type="duplicateValues" dxfId="5" priority="4"/>
  </conditionalFormatting>
  <conditionalFormatting sqref="B41">
    <cfRule type="duplicateValues" dxfId="4" priority="3"/>
  </conditionalFormatting>
  <conditionalFormatting sqref="B43:B44">
    <cfRule type="duplicateValues" dxfId="3" priority="2"/>
  </conditionalFormatting>
  <conditionalFormatting sqref="B2:B44">
    <cfRule type="duplicateValues" dxfId="2" priority="8"/>
  </conditionalFormatting>
  <conditionalFormatting sqref="B2:B45">
    <cfRule type="duplicateValues" dxfId="1" priority="1"/>
    <cfRule type="duplicateValues" dxfId="0" priority="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RP SABOGAL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Ohama Masias, Liliana</dc:creator>
  <cp:lastModifiedBy>Ohama Masias, Liliana</cp:lastModifiedBy>
  <dcterms:created xsi:type="dcterms:W3CDTF">2022-01-07T00:07:44Z</dcterms:created>
  <dcterms:modified xsi:type="dcterms:W3CDTF">2022-01-13T21:06:31Z</dcterms:modified>
</cp:coreProperties>
</file>