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hama\Desktop\Promoción para Elegibles\PERFILES_07.01.2022\"/>
    </mc:Choice>
  </mc:AlternateContent>
  <xr:revisionPtr revIDLastSave="0" documentId="13_ncr:1_{71B52E6C-5CF9-4237-B579-8E779F575AFF}" xr6:coauthVersionLast="47" xr6:coauthVersionMax="47" xr10:uidLastSave="{00000000-0000-0000-0000-000000000000}"/>
  <bookViews>
    <workbookView xWindow="13320" yWindow="660" windowWidth="15075" windowHeight="14670" xr2:uid="{9E7AFE57-3CD0-4DCF-AF45-4D6302203ED6}"/>
  </bookViews>
  <sheets>
    <sheet name="RA TARAPOT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<sst xmlns="http://schemas.openxmlformats.org/spreadsheetml/2006/main" count="42" uniqueCount="26">
  <si>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NRO.</t>
  </si>
  <si>
    <t>PLAZA</t>
  </si>
  <si>
    <t>CARGO</t>
  </si>
  <si>
    <t>NIVEL</t>
  </si>
  <si>
    <t>RED</t>
  </si>
  <si>
    <t>ÁREA/DEPENDENCIA/SERVICIO/DEPARTAMENTO</t>
  </si>
  <si>
    <t>REMITIDO</t>
  </si>
  <si>
    <t>PERFIL</t>
  </si>
  <si>
    <t>0518140H</t>
  </si>
  <si>
    <t>ENFERMERA</t>
  </si>
  <si>
    <t>0518226H</t>
  </si>
  <si>
    <t>PROF. TECNICO ASISTENCIAL</t>
  </si>
  <si>
    <t>0518230H</t>
  </si>
  <si>
    <t>0518313H</t>
  </si>
  <si>
    <t>TECNICO SERV. ADM. Y APOYO</t>
  </si>
  <si>
    <t>P2</t>
  </si>
  <si>
    <t>RED ASISTENCIAL TARAPOTO</t>
  </si>
  <si>
    <t>RED ASISTENCIAL TARAPOTO / HOSPITAL II TARAPOTO / SERVICIO DE ENFERMERIA</t>
  </si>
  <si>
    <t>SGPRH</t>
  </si>
  <si>
    <t>P4</t>
  </si>
  <si>
    <t>RA TARAPOTO</t>
  </si>
  <si>
    <t>T2</t>
  </si>
  <si>
    <t>RED ASISTENCIAL TARAPOTO / DIRECCION DE RED ASISTENCIAL / OFICINA DE ADMINISTRACION / UNIDAD DE RECURSO HUMANOS</t>
  </si>
  <si>
    <t>DESIERTA</t>
  </si>
  <si>
    <t>ENFERMERIA</t>
  </si>
  <si>
    <t>TITULO TECNICO, DIPLOMA O CONSTANCIA DE EGRESADO EN ADMINISTRACION, CONTABILIDAD O DENOMINACION SIMILAR O ESTUDIOS UNIVERSITARIOS POR 04 CICLOS EN ADMINISTRACION, CONTABILIDAD, GESTION, ECONOMIA O DENOMINACION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</si>
</sst>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27A44-669F-449A-A622-21B4FF763869}">
  <dimension ref="A1:H6"/>
  <sheetViews>
    <sheetView tabSelected="1" workbookViewId="0">
      <selection activeCell="E6" sqref="E6"/>
    </sheetView>
  </sheetViews>
  <sheetFormatPr baseColWidth="10" defaultRowHeight="15" x14ac:dyDescent="0.25"/>
  <cols>
    <col min="1" max="1" width="9" customWidth="1"/>
    <col min="3" max="3" width="23.28515625" customWidth="1"/>
    <col min="5" max="5" width="25.42578125" customWidth="1"/>
    <col min="6" max="6" width="44.85546875" customWidth="1"/>
    <col min="8" max="8" width="26.140625" customWidth="1"/>
  </cols>
  <sheetData>
    <row r="1" spans="1:8" s="3" customFormat="1" ht="3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8" ht="45" customHeight="1" x14ac:dyDescent="0.25">
      <c r="A2" s="4">
        <v>252</v>
      </c>
      <c r="B2" s="4" t="s">
        <v>8</v>
      </c>
      <c r="C2" s="5" t="s">
        <v>9</v>
      </c>
      <c r="D2" s="4" t="s">
        <v>15</v>
      </c>
      <c r="E2" s="5" t="s">
        <v>16</v>
      </c>
      <c r="F2" s="9" t="s">
        <v>17</v>
      </c>
      <c r="G2" s="5" t="s">
        <v>18</v>
      </c>
      <c r="H2" s="8" t="s">
        <v>24</v>
      </c>
    </row>
    <row r="3" spans="1:8" ht="45" customHeight="1" x14ac:dyDescent="0.25">
      <c r="A3" s="4">
        <v>253</v>
      </c>
      <c r="B3" s="6" t="s">
        <v>10</v>
      </c>
      <c r="C3" s="5" t="s">
        <v>11</v>
      </c>
      <c r="D3" s="4" t="s">
        <v>19</v>
      </c>
      <c r="E3" s="5" t="s">
        <v>16</v>
      </c>
      <c r="F3" s="9" t="s">
        <v>17</v>
      </c>
      <c r="G3" s="5" t="s">
        <v>20</v>
      </c>
      <c r="H3" s="8" t="s">
        <v>24</v>
      </c>
    </row>
    <row r="4" spans="1:8" ht="45" customHeight="1" x14ac:dyDescent="0.25">
      <c r="A4" s="4">
        <v>254</v>
      </c>
      <c r="B4" s="6" t="s">
        <v>12</v>
      </c>
      <c r="C4" s="5" t="s">
        <v>11</v>
      </c>
      <c r="D4" s="4" t="s">
        <v>19</v>
      </c>
      <c r="E4" s="5" t="s">
        <v>16</v>
      </c>
      <c r="F4" s="9" t="s">
        <v>17</v>
      </c>
      <c r="G4" s="5" t="s">
        <v>20</v>
      </c>
      <c r="H4" s="8" t="s">
        <v>24</v>
      </c>
    </row>
    <row r="5" spans="1:8" ht="45" customHeight="1" x14ac:dyDescent="0.25">
      <c r="A5" s="4">
        <v>255</v>
      </c>
      <c r="B5" s="6">
        <v>61113000</v>
      </c>
      <c r="C5" s="5" t="s">
        <v>11</v>
      </c>
      <c r="D5" s="4" t="s">
        <v>19</v>
      </c>
      <c r="E5" s="5" t="s">
        <v>16</v>
      </c>
      <c r="F5" s="9" t="s">
        <v>17</v>
      </c>
      <c r="G5" s="5" t="s">
        <v>20</v>
      </c>
      <c r="H5" s="8" t="s">
        <v>24</v>
      </c>
    </row>
    <row r="6" spans="1:8" ht="112.5" customHeight="1" x14ac:dyDescent="0.25">
      <c r="A6" s="4">
        <v>256</v>
      </c>
      <c r="B6" s="7" t="s">
        <v>13</v>
      </c>
      <c r="C6" s="8" t="s">
        <v>14</v>
      </c>
      <c r="D6" s="4" t="s">
        <v>21</v>
      </c>
      <c r="E6" s="8" t="s">
        <v>16</v>
      </c>
      <c r="F6" s="9" t="s">
        <v>22</v>
      </c>
      <c r="G6" s="5" t="s">
        <v>23</v>
      </c>
      <c r="H6" s="8" t="s">
        <v>25</v>
      </c>
    </row>
  </sheetData>
  <conditionalFormatting sqref="B2:B6">
    <cfRule type="duplicateValues" dxfId="3" priority="2"/>
  </conditionalFormatting>
  <conditionalFormatting sqref="B2:B6">
    <cfRule type="duplicateValues" dxfId="2" priority="3"/>
  </conditionalFormatting>
  <conditionalFormatting sqref="B2:B6">
    <cfRule type="duplicateValues" dxfId="1" priority="1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 TARAPOTO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Ohama Masias, Liliana</dc:creator>
  <cp:lastModifiedBy>Ohama Masias, Liliana</cp:lastModifiedBy>
  <dcterms:created xsi:type="dcterms:W3CDTF">2022-01-06T23:52:33Z</dcterms:created>
  <dcterms:modified xsi:type="dcterms:W3CDTF">2022-01-11T14:50:30Z</dcterms:modified>
</cp:coreProperties>
</file>