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13_ncr:1_{3EA306CE-CC7C-4E4A-BA53-79791C7B217C}" xr6:coauthVersionLast="47" xr6:coauthVersionMax="47" xr10:uidLastSave="{00000000-0000-0000-0000-000000000000}"/>
  <bookViews>
    <workbookView xWindow="-120" yWindow="-120" windowWidth="29040" windowHeight="15840" xr2:uid="{F23D3F26-1E81-4731-B134-49D09DC97ACA}"/>
  </bookViews>
  <sheets>
    <sheet name="RA I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<sst xmlns="http://schemas.openxmlformats.org/spreadsheetml/2006/main" count="183" uniqueCount="78">
  <si>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</si>
  <si>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</si>
  <si>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</si>
  <si>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</si>
  <si>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</si>
  <si>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</si>
  <si>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</si>
  <si>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</si>
  <si>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0927038A</t>
  </si>
  <si>
    <t>ENFERMERA</t>
  </si>
  <si>
    <t>09174000</t>
  </si>
  <si>
    <t>PROFESIONAL</t>
  </si>
  <si>
    <t>09021000</t>
  </si>
  <si>
    <t>09018070</t>
  </si>
  <si>
    <t>6610402S</t>
  </si>
  <si>
    <t>28075010</t>
  </si>
  <si>
    <t>QUIMICO FARMACEUTICO</t>
  </si>
  <si>
    <t>27347010</t>
  </si>
  <si>
    <t>0874726A</t>
  </si>
  <si>
    <t>6611136P</t>
  </si>
  <si>
    <t>BACHILLER PROFESIONAL</t>
  </si>
  <si>
    <t>64198200</t>
  </si>
  <si>
    <t>PROF. TECNICO ASISTENCIAL</t>
  </si>
  <si>
    <t>09528000</t>
  </si>
  <si>
    <t>6618259P</t>
  </si>
  <si>
    <t>09525101</t>
  </si>
  <si>
    <t>08698000</t>
  </si>
  <si>
    <t>0893147C</t>
  </si>
  <si>
    <t>0912615A</t>
  </si>
  <si>
    <t>0912599A</t>
  </si>
  <si>
    <t>0912585A</t>
  </si>
  <si>
    <t>ASISTENTE ADMINISTRATIVO</t>
  </si>
  <si>
    <t>6619592P</t>
  </si>
  <si>
    <t>TECNICO SERV. ADM. Y APOYO</t>
  </si>
  <si>
    <t>64201600</t>
  </si>
  <si>
    <t>0912532A</t>
  </si>
  <si>
    <t>0896002C</t>
  </si>
  <si>
    <t>6611413P</t>
  </si>
  <si>
    <t>6611411P</t>
  </si>
  <si>
    <t>64200700</t>
  </si>
  <si>
    <t>P2</t>
  </si>
  <si>
    <t>RED ASISTENCIAL ICA</t>
  </si>
  <si>
    <t>RED ASISTENCIAL ICA / HOSPITAL AUGUSTO HERNANDEZ MENDOZA / DEPARTAMENTO DE CIRUGIA / SERVICIO DE ANESTESIOLOGIA Y CENT / DESPACHO</t>
  </si>
  <si>
    <t>RA ICA</t>
  </si>
  <si>
    <t>RED ASISTENCIAL ICA / GERENCIA DE RED ASISTENCIAL / OFICINA DE ADMINISTRACIÓN / DIVISIÓN DE RECURSOS HUMANOS / UNIDAD DE ADMINISTRACION DE PERSONAL</t>
  </si>
  <si>
    <t xml:space="preserve">RED ASISTENCIAL ICA / HOSPITAL I ANTONIO SKRABONJA A. / UNIDAD DE ADMINISTRACION </t>
  </si>
  <si>
    <t>SGPRH</t>
  </si>
  <si>
    <t>RED ASISTENCIAL ICA / HOSPITAL I ANTONIO SKRABONJA ANTONCICH / UNIDAD DE ADMINISTRACIÓN / DESPACHO</t>
  </si>
  <si>
    <t>RED ASISTENCIAL ICA / HOSPITAL II RENE TOCHE GROPPO / DIVISION DE ADMINISTRACIÓN / DESPACHO</t>
  </si>
  <si>
    <t>RED ASISTENCIAL ICA / HOSPITAL I FELIZ TORREALVA GUTIERREZ / SERVICIO DE AYUDA AL DIAGNÓSTICO Y TRATAMIENTO</t>
  </si>
  <si>
    <t>DESIERTA</t>
  </si>
  <si>
    <t>RED ASISTENCIAL ICA /HOSPITAL II RENE TOCHE GROPPO (CHINCHA) / DEPARTAMENTO DE AYUDA AL DIAGNOSTICO Y TRATAMIENTO / DESPACHO</t>
  </si>
  <si>
    <t>P3</t>
  </si>
  <si>
    <t>RED ASISTENCIAL ICA / GERENCIA DE RED ASISTENCIAL / OFICINA DE GESTION Y DESARROLLO / DIVISION DE PLANIFICACION, CALIDAD Y CONTROL INTERNO</t>
  </si>
  <si>
    <t>P4</t>
  </si>
  <si>
    <t>RED ASISTENCIAL ICA / HOSPITAL I ANTONIO SKRABONJA (PISCO) / UNIDAD DE ADMINISTRACION</t>
  </si>
  <si>
    <t>RED ASISTENCIAL ICA / HOSPITAL I FELIX TORREALVA GUTIERREZ / SERVICIO DE AYUDA AL DIAGNOSTICO Y TRATAMIENTO</t>
  </si>
  <si>
    <t>RED ASISTENCIAL ICA / HOSPITAL I FELIX TORREALVA GUTIERREZ / SERVICIO DE AYUDA AL DIAGNÓSTICO Y TRATAMIENTO / DESPACHO</t>
  </si>
  <si>
    <t>RED ASISTENCIAL ICA / HOSPITAL II RENE TOCHE GROPPO / DEPARTAMENTO DE AYUDA AL DIAGNÓSTICO Y TRATAMIENTO / SERVICIO DE AYUDA A DIAGNÓSTICO POR IMÁGENES</t>
  </si>
  <si>
    <t xml:space="preserve">RED ASISTENCIAL ICA / HOSPITAL II RENE TOCHE GROPPO / SERVICIO DE ENFERMERIA </t>
  </si>
  <si>
    <t>RED ASISTENCIAL ICA / HOSPITAL IV AUGUSTO HERNANDEZ MENDOZA / DEPARTAMENTO DE ENFERMERIA</t>
  </si>
  <si>
    <t>T2</t>
  </si>
  <si>
    <t>RED ASISTENCIAL ICA / GERENCIA DE RED ASISTENCIAL / OFICINA DE ADMINISTRACION / DIVISION DE ADQUISICIONES / DESPACHO</t>
  </si>
  <si>
    <t>RED ASISTENCIAL ICA / GERENCIA DE RED ASISTENCIAL / OFICINA DE ADMINISTRACION / DIVISION DE ADQUISICIONES</t>
  </si>
  <si>
    <t>RED ASISTENCIAL ICA / GERENCIA DE RED ASISTENCIAL / OFICINA DE COORDINACION DE PRESTACIONES Y ATENCION PRIMARIA</t>
  </si>
  <si>
    <t>RED ASISTENCIAL ICA / GERENCIA DE RED ASITENCIAL / OFICINA DE ADMINISTRACION / DIVISION DE ADQUISICIONES</t>
  </si>
  <si>
    <t>RED ASISTENCIAL ICA / HOSPITAL II RENE TOCHE GROPPO ( CHINCHA) / DIVISION DE ADMINISTRACION</t>
  </si>
  <si>
    <t>RED ASISTENCIAL ICA /HOSPITAL II RENE TOCHE GROPPO ( CHINCHA) / DIVISION DE ADMINISTRACION</t>
  </si>
  <si>
    <t>ADMINISTRACIÓN, CONTABILIDAD, ECONOMÍA O DENOMINACIÓN SIMILAR</t>
  </si>
  <si>
    <t>DERECHO</t>
  </si>
  <si>
    <t>ENFERMERIA</t>
  </si>
  <si>
    <t>LABORATORIO</t>
  </si>
  <si>
    <t>ENFERMERIA, FARMACIA, NUTRICION, MEDICINA FISICA Y REHABILITACION, LABORATORIO U OTRA ESPECIALIDAD ASISTENCIAL</t>
  </si>
  <si>
    <t>RADIOLOGIA</t>
  </si>
  <si>
    <t>TITULO TECNICO, DIPLOMA O CONSTANCIA DE EGRESADO EN ADMINISTRACION, CONTABILIDAD O DENOMINACION SIMILAR O ESTUDIOS UNIVERSITARIOS EN ADMINISTRACION, CONTABILIDAD, INGENIERIA INDUSTRIAL O DENOMINACION SIMILAR // OSCE.</t>
  </si>
  <si>
    <t>TITULO TECNICO, DIPLOMA O CONSTANCIA DE EGRESADO EN ADMINISTRACION, CONTABILIDAD O DENOMINACION SIMILAR O ESTUDIOS UNIVERSITARIOS POR 04 CICLOS EN ADMINISTRACION, CONTABILIDAD, ECONOMIA O DENOMINACION SIMILAR.</t>
  </si>
  <si>
    <t>TITULO TECNICO, DIPLOMA O CONSTANCIA DE EGRESADO EN ADMINISTRACION, CONTABILIDAD O DENOMINACION SIMILAR O ESTUDIOS UNIVERSITARIOS POR 04 CICLOS EN ADMINISTRACION, CONTABILIDAD, ECONOMIA O DENOMINACION SIMILAR // OSCE.</t>
  </si>
  <si>
    <t>ADMINISTRACIÓN, CONTABILIDAD O ECONOMÍA O DENOMINACIÓN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</si>
</sst>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2">
    <cellStyle name="Diseño" xfId="1" xr:uid="{0D4D184E-A325-4B57-A822-BA934A11396E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C9803-A53B-447C-999A-61D3FB1F04C2}">
  <dimension ref="A1:H26"/>
  <sheetViews>
    <sheetView tabSelected="1" workbookViewId="0">
      <selection activeCell="H11" sqref="H11"/>
    </sheetView>
  </sheetViews>
  <sheetFormatPr baseColWidth="10" defaultRowHeight="15" x14ac:dyDescent="0.25"/>
  <cols>
    <col min="1" max="1" width="8.140625" customWidth="1"/>
    <col min="3" max="3" width="24.28515625" customWidth="1"/>
    <col min="5" max="5" width="18.7109375" customWidth="1"/>
    <col min="6" max="6" width="53.28515625" customWidth="1"/>
    <col min="8" max="8" width="32.5703125" customWidth="1"/>
  </cols>
  <sheetData>
    <row r="1" spans="1:8" s="3" customFormat="1" ht="31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45" customHeight="1" x14ac:dyDescent="0.25">
      <c r="A2" s="4">
        <v>123</v>
      </c>
      <c r="B2" s="5" t="s">
        <v>8</v>
      </c>
      <c r="C2" s="6" t="s">
        <v>9</v>
      </c>
      <c r="D2" s="4" t="s">
        <v>40</v>
      </c>
      <c r="E2" s="6" t="s">
        <v>41</v>
      </c>
      <c r="F2" s="10" t="s">
        <v>42</v>
      </c>
      <c r="G2" s="6" t="s">
        <v>43</v>
      </c>
      <c r="H2" s="7" t="s">
        <v>70</v>
      </c>
    </row>
    <row r="3" spans="1:8" ht="45" customHeight="1" x14ac:dyDescent="0.25">
      <c r="A3" s="4">
        <v>124</v>
      </c>
      <c r="B3" s="5" t="s">
        <v>10</v>
      </c>
      <c r="C3" s="6" t="s">
        <v>11</v>
      </c>
      <c r="D3" s="4" t="s">
        <v>40</v>
      </c>
      <c r="E3" s="6" t="s">
        <v>41</v>
      </c>
      <c r="F3" s="10" t="s">
        <v>44</v>
      </c>
      <c r="G3" s="6" t="s">
        <v>43</v>
      </c>
      <c r="H3" s="7" t="s">
        <v>69</v>
      </c>
    </row>
    <row r="4" spans="1:8" ht="45" customHeight="1" x14ac:dyDescent="0.25">
      <c r="A4" s="4">
        <v>125</v>
      </c>
      <c r="B4" s="5" t="s">
        <v>12</v>
      </c>
      <c r="C4" s="7" t="s">
        <v>11</v>
      </c>
      <c r="D4" s="4" t="s">
        <v>40</v>
      </c>
      <c r="E4" s="7" t="s">
        <v>41</v>
      </c>
      <c r="F4" s="10" t="s">
        <v>45</v>
      </c>
      <c r="G4" s="6" t="s">
        <v>46</v>
      </c>
      <c r="H4" s="7" t="s">
        <v>68</v>
      </c>
    </row>
    <row r="5" spans="1:8" ht="45" customHeight="1" x14ac:dyDescent="0.25">
      <c r="A5" s="4">
        <v>126</v>
      </c>
      <c r="B5" s="5" t="s">
        <v>13</v>
      </c>
      <c r="C5" s="6" t="s">
        <v>11</v>
      </c>
      <c r="D5" s="4" t="s">
        <v>40</v>
      </c>
      <c r="E5" s="6" t="s">
        <v>41</v>
      </c>
      <c r="F5" s="10" t="s">
        <v>47</v>
      </c>
      <c r="G5" s="6" t="s">
        <v>43</v>
      </c>
      <c r="H5" s="7" t="s">
        <v>77</v>
      </c>
    </row>
    <row r="6" spans="1:8" ht="45" customHeight="1" x14ac:dyDescent="0.25">
      <c r="A6" s="4">
        <v>127</v>
      </c>
      <c r="B6" s="5" t="s">
        <v>14</v>
      </c>
      <c r="C6" s="6" t="s">
        <v>11</v>
      </c>
      <c r="D6" s="4" t="s">
        <v>40</v>
      </c>
      <c r="E6" s="6" t="s">
        <v>41</v>
      </c>
      <c r="F6" s="10" t="s">
        <v>48</v>
      </c>
      <c r="G6" s="6" t="s">
        <v>43</v>
      </c>
      <c r="H6" s="7" t="s">
        <v>77</v>
      </c>
    </row>
    <row r="7" spans="1:8" ht="45" customHeight="1" x14ac:dyDescent="0.25">
      <c r="A7" s="4">
        <v>128</v>
      </c>
      <c r="B7" s="8" t="s">
        <v>15</v>
      </c>
      <c r="C7" s="7" t="s">
        <v>16</v>
      </c>
      <c r="D7" s="4" t="s">
        <v>40</v>
      </c>
      <c r="E7" s="7" t="s">
        <v>41</v>
      </c>
      <c r="F7" s="10" t="s">
        <v>49</v>
      </c>
      <c r="G7" s="6" t="s">
        <v>50</v>
      </c>
      <c r="H7" s="7" t="s">
        <v>16</v>
      </c>
    </row>
    <row r="8" spans="1:8" ht="45" customHeight="1" x14ac:dyDescent="0.25">
      <c r="A8" s="4">
        <v>129</v>
      </c>
      <c r="B8" s="8" t="s">
        <v>17</v>
      </c>
      <c r="C8" s="7" t="s">
        <v>16</v>
      </c>
      <c r="D8" s="4" t="s">
        <v>40</v>
      </c>
      <c r="E8" s="7" t="s">
        <v>41</v>
      </c>
      <c r="F8" s="10" t="s">
        <v>49</v>
      </c>
      <c r="G8" s="6" t="s">
        <v>50</v>
      </c>
      <c r="H8" s="7" t="s">
        <v>16</v>
      </c>
    </row>
    <row r="9" spans="1:8" ht="45" customHeight="1" x14ac:dyDescent="0.25">
      <c r="A9" s="4">
        <v>130</v>
      </c>
      <c r="B9" s="8" t="s">
        <v>18</v>
      </c>
      <c r="C9" s="7" t="s">
        <v>16</v>
      </c>
      <c r="D9" s="4" t="s">
        <v>40</v>
      </c>
      <c r="E9" s="7" t="s">
        <v>41</v>
      </c>
      <c r="F9" s="10" t="s">
        <v>51</v>
      </c>
      <c r="G9" s="6" t="s">
        <v>50</v>
      </c>
      <c r="H9" s="7" t="s">
        <v>16</v>
      </c>
    </row>
    <row r="10" spans="1:8" ht="45" customHeight="1" x14ac:dyDescent="0.25">
      <c r="A10" s="4">
        <v>131</v>
      </c>
      <c r="B10" s="4" t="s">
        <v>19</v>
      </c>
      <c r="C10" s="7" t="s">
        <v>20</v>
      </c>
      <c r="D10" s="4" t="s">
        <v>52</v>
      </c>
      <c r="E10" s="7" t="s">
        <v>41</v>
      </c>
      <c r="F10" s="10" t="s">
        <v>53</v>
      </c>
      <c r="G10" s="6" t="s">
        <v>46</v>
      </c>
      <c r="H10" s="7" t="s">
        <v>68</v>
      </c>
    </row>
    <row r="11" spans="1:8" ht="45" customHeight="1" x14ac:dyDescent="0.25">
      <c r="A11" s="4">
        <v>132</v>
      </c>
      <c r="B11" s="8" t="s">
        <v>21</v>
      </c>
      <c r="C11" s="7" t="s">
        <v>22</v>
      </c>
      <c r="D11" s="4" t="s">
        <v>54</v>
      </c>
      <c r="E11" s="7" t="s">
        <v>41</v>
      </c>
      <c r="F11" s="10" t="s">
        <v>55</v>
      </c>
      <c r="G11" s="6" t="s">
        <v>50</v>
      </c>
      <c r="H11" s="7" t="s">
        <v>72</v>
      </c>
    </row>
    <row r="12" spans="1:8" ht="45" customHeight="1" x14ac:dyDescent="0.25">
      <c r="A12" s="4">
        <v>133</v>
      </c>
      <c r="B12" s="5" t="s">
        <v>23</v>
      </c>
      <c r="C12" s="6" t="s">
        <v>22</v>
      </c>
      <c r="D12" s="4" t="s">
        <v>54</v>
      </c>
      <c r="E12" s="7" t="s">
        <v>41</v>
      </c>
      <c r="F12" s="10" t="s">
        <v>56</v>
      </c>
      <c r="G12" s="6" t="s">
        <v>46</v>
      </c>
      <c r="H12" s="7" t="s">
        <v>71</v>
      </c>
    </row>
    <row r="13" spans="1:8" ht="45" customHeight="1" x14ac:dyDescent="0.25">
      <c r="A13" s="4">
        <v>134</v>
      </c>
      <c r="B13" s="5" t="s">
        <v>24</v>
      </c>
      <c r="C13" s="9" t="s">
        <v>22</v>
      </c>
      <c r="D13" s="4" t="s">
        <v>54</v>
      </c>
      <c r="E13" s="6" t="s">
        <v>41</v>
      </c>
      <c r="F13" s="10" t="s">
        <v>57</v>
      </c>
      <c r="G13" s="6" t="s">
        <v>43</v>
      </c>
      <c r="H13" s="7" t="s">
        <v>71</v>
      </c>
    </row>
    <row r="14" spans="1:8" ht="45" customHeight="1" x14ac:dyDescent="0.25">
      <c r="A14" s="4">
        <v>135</v>
      </c>
      <c r="B14" s="8" t="s">
        <v>25</v>
      </c>
      <c r="C14" s="7" t="s">
        <v>22</v>
      </c>
      <c r="D14" s="4" t="s">
        <v>54</v>
      </c>
      <c r="E14" s="7" t="s">
        <v>41</v>
      </c>
      <c r="F14" s="10" t="s">
        <v>49</v>
      </c>
      <c r="G14" s="6" t="s">
        <v>50</v>
      </c>
      <c r="H14" s="7" t="s">
        <v>73</v>
      </c>
    </row>
    <row r="15" spans="1:8" ht="45" customHeight="1" x14ac:dyDescent="0.25">
      <c r="A15" s="4">
        <v>136</v>
      </c>
      <c r="B15" s="5" t="s">
        <v>26</v>
      </c>
      <c r="C15" s="9" t="s">
        <v>22</v>
      </c>
      <c r="D15" s="4" t="s">
        <v>54</v>
      </c>
      <c r="E15" s="6" t="s">
        <v>41</v>
      </c>
      <c r="F15" s="10" t="s">
        <v>58</v>
      </c>
      <c r="G15" s="6" t="s">
        <v>43</v>
      </c>
      <c r="H15" s="7" t="s">
        <v>73</v>
      </c>
    </row>
    <row r="16" spans="1:8" ht="45" customHeight="1" x14ac:dyDescent="0.25">
      <c r="A16" s="4">
        <v>137</v>
      </c>
      <c r="B16" s="4" t="s">
        <v>27</v>
      </c>
      <c r="C16" s="6" t="s">
        <v>22</v>
      </c>
      <c r="D16" s="4" t="s">
        <v>54</v>
      </c>
      <c r="E16" s="7" t="s">
        <v>41</v>
      </c>
      <c r="F16" s="10" t="s">
        <v>59</v>
      </c>
      <c r="G16" s="6" t="s">
        <v>46</v>
      </c>
      <c r="H16" s="7" t="s">
        <v>70</v>
      </c>
    </row>
    <row r="17" spans="1:8" ht="45" customHeight="1" x14ac:dyDescent="0.25">
      <c r="A17" s="4">
        <v>138</v>
      </c>
      <c r="B17" s="8" t="s">
        <v>28</v>
      </c>
      <c r="C17" s="7" t="s">
        <v>22</v>
      </c>
      <c r="D17" s="4" t="s">
        <v>54</v>
      </c>
      <c r="E17" s="7" t="s">
        <v>41</v>
      </c>
      <c r="F17" s="10" t="s">
        <v>60</v>
      </c>
      <c r="G17" s="6" t="s">
        <v>50</v>
      </c>
      <c r="H17" s="7" t="s">
        <v>70</v>
      </c>
    </row>
    <row r="18" spans="1:8" ht="45" customHeight="1" x14ac:dyDescent="0.25">
      <c r="A18" s="4">
        <v>139</v>
      </c>
      <c r="B18" s="8" t="s">
        <v>29</v>
      </c>
      <c r="C18" s="7" t="s">
        <v>22</v>
      </c>
      <c r="D18" s="4" t="s">
        <v>54</v>
      </c>
      <c r="E18" s="7" t="s">
        <v>41</v>
      </c>
      <c r="F18" s="10" t="s">
        <v>60</v>
      </c>
      <c r="G18" s="6" t="s">
        <v>50</v>
      </c>
      <c r="H18" s="7" t="s">
        <v>70</v>
      </c>
    </row>
    <row r="19" spans="1:8" ht="94.5" customHeight="1" x14ac:dyDescent="0.25">
      <c r="A19" s="4">
        <v>140</v>
      </c>
      <c r="B19" s="8" t="s">
        <v>30</v>
      </c>
      <c r="C19" s="7" t="s">
        <v>31</v>
      </c>
      <c r="D19" s="4" t="s">
        <v>61</v>
      </c>
      <c r="E19" s="7" t="s">
        <v>41</v>
      </c>
      <c r="F19" s="10" t="s">
        <v>62</v>
      </c>
      <c r="G19" s="6" t="s">
        <v>50</v>
      </c>
      <c r="H19" s="7" t="s">
        <v>74</v>
      </c>
    </row>
    <row r="20" spans="1:8" ht="95.25" customHeight="1" x14ac:dyDescent="0.25">
      <c r="A20" s="4">
        <v>141</v>
      </c>
      <c r="B20" s="8" t="s">
        <v>32</v>
      </c>
      <c r="C20" s="7" t="s">
        <v>33</v>
      </c>
      <c r="D20" s="4" t="s">
        <v>61</v>
      </c>
      <c r="E20" s="7" t="s">
        <v>41</v>
      </c>
      <c r="F20" s="10" t="s">
        <v>63</v>
      </c>
      <c r="G20" s="6" t="s">
        <v>50</v>
      </c>
      <c r="H20" s="7" t="s">
        <v>76</v>
      </c>
    </row>
    <row r="21" spans="1:8" ht="87" customHeight="1" x14ac:dyDescent="0.25">
      <c r="A21" s="4">
        <v>142</v>
      </c>
      <c r="B21" s="8" t="s">
        <v>34</v>
      </c>
      <c r="C21" s="7" t="s">
        <v>33</v>
      </c>
      <c r="D21" s="4" t="s">
        <v>61</v>
      </c>
      <c r="E21" s="7" t="s">
        <v>41</v>
      </c>
      <c r="F21" s="10" t="s">
        <v>64</v>
      </c>
      <c r="G21" s="6" t="s">
        <v>50</v>
      </c>
      <c r="H21" s="7" t="s">
        <v>75</v>
      </c>
    </row>
    <row r="22" spans="1:8" ht="84.75" customHeight="1" x14ac:dyDescent="0.25">
      <c r="A22" s="4">
        <v>143</v>
      </c>
      <c r="B22" s="8" t="s">
        <v>35</v>
      </c>
      <c r="C22" s="7" t="s">
        <v>33</v>
      </c>
      <c r="D22" s="4" t="s">
        <v>61</v>
      </c>
      <c r="E22" s="7" t="s">
        <v>41</v>
      </c>
      <c r="F22" s="10" t="s">
        <v>65</v>
      </c>
      <c r="G22" s="6" t="s">
        <v>50</v>
      </c>
      <c r="H22" s="7" t="s">
        <v>76</v>
      </c>
    </row>
    <row r="23" spans="1:8" ht="90.75" customHeight="1" x14ac:dyDescent="0.25">
      <c r="A23" s="4">
        <v>144</v>
      </c>
      <c r="B23" s="8" t="s">
        <v>36</v>
      </c>
      <c r="C23" s="7" t="s">
        <v>33</v>
      </c>
      <c r="D23" s="4" t="s">
        <v>61</v>
      </c>
      <c r="E23" s="7" t="s">
        <v>41</v>
      </c>
      <c r="F23" s="10" t="s">
        <v>66</v>
      </c>
      <c r="G23" s="6" t="s">
        <v>50</v>
      </c>
      <c r="H23" s="7" t="s">
        <v>75</v>
      </c>
    </row>
    <row r="24" spans="1:8" ht="90" customHeight="1" x14ac:dyDescent="0.25">
      <c r="A24" s="4">
        <v>145</v>
      </c>
      <c r="B24" s="8" t="s">
        <v>37</v>
      </c>
      <c r="C24" s="7" t="s">
        <v>33</v>
      </c>
      <c r="D24" s="4" t="s">
        <v>61</v>
      </c>
      <c r="E24" s="7" t="s">
        <v>41</v>
      </c>
      <c r="F24" s="10" t="s">
        <v>67</v>
      </c>
      <c r="G24" s="6" t="s">
        <v>50</v>
      </c>
      <c r="H24" s="7" t="s">
        <v>75</v>
      </c>
    </row>
    <row r="25" spans="1:8" ht="86.25" customHeight="1" x14ac:dyDescent="0.25">
      <c r="A25" s="4">
        <v>146</v>
      </c>
      <c r="B25" s="8" t="s">
        <v>38</v>
      </c>
      <c r="C25" s="7" t="s">
        <v>33</v>
      </c>
      <c r="D25" s="4" t="s">
        <v>61</v>
      </c>
      <c r="E25" s="7" t="s">
        <v>41</v>
      </c>
      <c r="F25" s="10" t="s">
        <v>67</v>
      </c>
      <c r="G25" s="6" t="s">
        <v>50</v>
      </c>
      <c r="H25" s="7" t="s">
        <v>75</v>
      </c>
    </row>
    <row r="26" spans="1:8" ht="89.25" customHeight="1" x14ac:dyDescent="0.25">
      <c r="A26" s="4">
        <v>147</v>
      </c>
      <c r="B26" s="8" t="s">
        <v>39</v>
      </c>
      <c r="C26" s="7" t="s">
        <v>33</v>
      </c>
      <c r="D26" s="4" t="s">
        <v>61</v>
      </c>
      <c r="E26" s="7" t="s">
        <v>41</v>
      </c>
      <c r="F26" s="10" t="s">
        <v>67</v>
      </c>
      <c r="G26" s="6" t="s">
        <v>50</v>
      </c>
      <c r="H26" s="7" t="s">
        <v>75</v>
      </c>
    </row>
  </sheetData>
  <conditionalFormatting sqref="B2:B26">
    <cfRule type="duplicateValues" dxfId="3" priority="2"/>
  </conditionalFormatting>
  <conditionalFormatting sqref="B2:B26">
    <cfRule type="duplicateValues" dxfId="2" priority="3"/>
  </conditionalFormatting>
  <conditionalFormatting sqref="B2:B26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 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2022-01-06T22:53:46Z</dcterms:created>
  <dcterms:modified xsi:type="dcterms:W3CDTF">2022-01-13T15:11:12Z</dcterms:modified>
</cp:coreProperties>
</file>