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hama\AppData\Local\Microsoft\Windows\INetCache\Content.Outlook\BJ9QCC79\"/>
    </mc:Choice>
  </mc:AlternateContent>
  <xr:revisionPtr revIDLastSave="0" documentId="13_ncr:1_{CB4CE8AA-E070-4E4A-80EC-4D3C34385B23}" xr6:coauthVersionLast="47" xr6:coauthVersionMax="47" xr10:uidLastSave="{00000000-0000-0000-0000-000000000000}"/>
  <bookViews>
    <workbookView xWindow="14385" yWindow="420" windowWidth="15075" windowHeight="14670" xr2:uid="{D8C48BDF-2730-4684-A33B-DABBAC5DE3D7}"/>
  </bookViews>
  <sheets>
    <sheet name="RA ANCASH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<sst xmlns="http://schemas.openxmlformats.org/spreadsheetml/2006/main" count="69" uniqueCount="40">
  <si>
    <t>NRO.</t>
  </si>
  <si>
    <t>PLAZA</t>
  </si>
  <si>
    <t>CARGO</t>
  </si>
  <si>
    <t>NIVEL</t>
  </si>
  <si>
    <t>RED</t>
  </si>
  <si>
    <t>ÁREA/DEPENDENCIA/SERVICIO/DEPARTAMENTO</t>
  </si>
  <si>
    <t>REMITIDO</t>
  </si>
  <si>
    <t>PERFIL</t>
  </si>
  <si>
    <t>2263812C</t>
  </si>
  <si>
    <t>PROFESIONAL</t>
  </si>
  <si>
    <t>0900127P</t>
  </si>
  <si>
    <t>TECNOLOGO MEDICO</t>
  </si>
  <si>
    <t>8030371P</t>
  </si>
  <si>
    <t>0900138P</t>
  </si>
  <si>
    <t>6610950P</t>
  </si>
  <si>
    <t>PROF. TECNICO ADMINISTRATIVO</t>
  </si>
  <si>
    <t>2295614C</t>
  </si>
  <si>
    <t>PROF. TECNICO ASISTENCIAL</t>
  </si>
  <si>
    <t>0002283Z</t>
  </si>
  <si>
    <t>TECNICO SERV. ADM. Y APOYO</t>
  </si>
  <si>
    <t>P2</t>
  </si>
  <si>
    <t>RED ASISTENCIAL ANCASH</t>
  </si>
  <si>
    <t>RED ASISTENCIAL ANCASH / GERENCIA DE RED ASISTENCIAL / OFICINA DE COORDINACION DE PRESTACIONES Y ATENCION PRIMARIA / DESPACHO</t>
  </si>
  <si>
    <t>RA ANCASH</t>
  </si>
  <si>
    <t>RED ASISTENCIAL ANCASH / HOSPITAL BASE III CHIMBOTE / DEPARTAMENTO DE AYUDA AL DIAGNOSTICO Y TRATAMIENTO / DESPACHO</t>
  </si>
  <si>
    <t>SGPRH</t>
  </si>
  <si>
    <t>DESIERTA</t>
  </si>
  <si>
    <t>RED ASISTENCIAL ANCASH / HOSPITAL I CONO SUR  ANCASH / SERVICIO DE AYUDA AL DIAGNOSTICO Y TRATAMIENTO</t>
  </si>
  <si>
    <t>P4</t>
  </si>
  <si>
    <t>RED ASISTENCIAL ANCASH / HOSPITAL I CONO SUR / UNIDAD DE ADMINISTRACION</t>
  </si>
  <si>
    <t>RED ASISTENCIAL ANCASH / HOSPITAL BASE III CHIMBOTE / SERVICIO DE ENFERMERIA</t>
  </si>
  <si>
    <t xml:space="preserve">RED ASISTENCIAL ANCASH / HOSPITAL BASE III CHIMBOTE / SERVICIO DE ENFERMERIA </t>
  </si>
  <si>
    <t>T2</t>
  </si>
  <si>
    <t>RED ASISTENCIAL ANCASH / GERENCIA DE RED ASISTENCIAL / OFICINA DE ADMINISTRACION / DIVISION DE INGENIERIA HOSPITALARIA Y SERVICIOS</t>
  </si>
  <si>
    <t>INGENIERIA INDUSTRIAL, DE HIGIENE O SEGURIDAD INDUSTRIAL.</t>
  </si>
  <si>
    <t>TERAPIA FISICA Y REHABILITACION</t>
  </si>
  <si>
    <t>ENFERMERIA</t>
  </si>
  <si>
    <t>LABORATORIO CLINICO Y ANATOMÍA PATOLÓGICA</t>
  </si>
  <si>
    <t>TITULO TECNICO, DIPLOMA O CONSTANCIA DE EGRESADO EN ADMINISTRACION, CONTABILIDAD O DENOMINACION SIMILAR O ESTUDIOS UNIVERSITARIOS POR 04 CICLOS EN ADMINISTRACION, CONTABILIDAD O DENOMINACION SIMILAR</t>
  </si>
  <si>
    <t xml:space="preserve">TITULO TECNICO, DIPLOMA O CONSTANCIA DE EGRESADO EN ADMINISTRACION, CONTABILIDAD, COMPUTACION E INFORMATICA U OTRA ESPECIALIDAD ADMINISTRATIVA EXPEDIDO POR INSTITUTO SUPERIOR TECNOLOGICO, ESCUELA SUPERIOR U OTRO SIMILAR.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</si>
</sst>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</cellXfs>
  <cellStyles count="2">
    <cellStyle name="Diseño" xfId="1" xr:uid="{871CF293-B521-4E4D-B000-8694D0C6A81D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084F2-9406-4FCB-97D3-9FCA2A0EA51B}">
  <dimension ref="A1:H10"/>
  <sheetViews>
    <sheetView tabSelected="1" topLeftCell="D1" workbookViewId="0">
      <selection activeCell="G6" sqref="G6"/>
    </sheetView>
  </sheetViews>
  <sheetFormatPr baseColWidth="10" defaultRowHeight="15" x14ac:dyDescent="0.25"/>
  <cols>
    <col min="1" max="1" width="7" customWidth="1"/>
    <col min="3" max="3" width="24" customWidth="1"/>
    <col min="5" max="5" width="22.28515625" customWidth="1"/>
    <col min="6" max="6" width="49.42578125" customWidth="1"/>
    <col min="8" max="8" width="33.42578125" customWidth="1"/>
  </cols>
  <sheetData>
    <row r="1" spans="1:8" s="3" customFormat="1" ht="31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8" ht="38.25" customHeight="1" x14ac:dyDescent="0.25">
      <c r="A2" s="4">
        <v>63</v>
      </c>
      <c r="B2" s="5" t="s">
        <v>8</v>
      </c>
      <c r="C2" s="6" t="s">
        <v>9</v>
      </c>
      <c r="D2" s="7" t="s">
        <v>20</v>
      </c>
      <c r="E2" s="6" t="s">
        <v>21</v>
      </c>
      <c r="F2" s="11" t="s">
        <v>22</v>
      </c>
      <c r="G2" s="6" t="s">
        <v>23</v>
      </c>
      <c r="H2" s="8" t="s">
        <v>34</v>
      </c>
    </row>
    <row r="3" spans="1:8" ht="45" customHeight="1" x14ac:dyDescent="0.25">
      <c r="A3" s="4">
        <v>64</v>
      </c>
      <c r="B3" s="7" t="s">
        <v>10</v>
      </c>
      <c r="C3" s="8" t="s">
        <v>11</v>
      </c>
      <c r="D3" s="4" t="s">
        <v>20</v>
      </c>
      <c r="E3" s="8" t="s">
        <v>21</v>
      </c>
      <c r="F3" s="11" t="s">
        <v>24</v>
      </c>
      <c r="G3" s="6" t="s">
        <v>25</v>
      </c>
      <c r="H3" s="8" t="s">
        <v>35</v>
      </c>
    </row>
    <row r="4" spans="1:8" ht="42.75" customHeight="1" x14ac:dyDescent="0.25">
      <c r="A4" s="4">
        <v>65</v>
      </c>
      <c r="B4" s="9" t="s">
        <v>12</v>
      </c>
      <c r="C4" s="8" t="s">
        <v>11</v>
      </c>
      <c r="D4" s="4" t="s">
        <v>20</v>
      </c>
      <c r="E4" s="8" t="s">
        <v>21</v>
      </c>
      <c r="F4" s="11" t="s">
        <v>24</v>
      </c>
      <c r="G4" s="6" t="s">
        <v>26</v>
      </c>
      <c r="H4" s="8" t="s">
        <v>35</v>
      </c>
    </row>
    <row r="5" spans="1:8" ht="35.25" customHeight="1" x14ac:dyDescent="0.25">
      <c r="A5" s="4">
        <v>66</v>
      </c>
      <c r="B5" s="7" t="s">
        <v>13</v>
      </c>
      <c r="C5" s="8" t="s">
        <v>11</v>
      </c>
      <c r="D5" s="4" t="s">
        <v>20</v>
      </c>
      <c r="E5" s="8" t="s">
        <v>21</v>
      </c>
      <c r="F5" s="11" t="s">
        <v>27</v>
      </c>
      <c r="G5" s="6" t="s">
        <v>25</v>
      </c>
      <c r="H5" s="8" t="s">
        <v>37</v>
      </c>
    </row>
    <row r="6" spans="1:8" ht="83.25" customHeight="1" x14ac:dyDescent="0.25">
      <c r="A6" s="4">
        <v>67</v>
      </c>
      <c r="B6" s="5" t="s">
        <v>14</v>
      </c>
      <c r="C6" s="8" t="s">
        <v>15</v>
      </c>
      <c r="D6" s="4" t="s">
        <v>28</v>
      </c>
      <c r="E6" s="6" t="s">
        <v>21</v>
      </c>
      <c r="F6" s="11" t="s">
        <v>29</v>
      </c>
      <c r="G6" s="6" t="s">
        <v>23</v>
      </c>
      <c r="H6" s="8" t="s">
        <v>39</v>
      </c>
    </row>
    <row r="7" spans="1:8" ht="33" customHeight="1" x14ac:dyDescent="0.25">
      <c r="A7" s="4">
        <v>68</v>
      </c>
      <c r="B7" s="7" t="s">
        <v>16</v>
      </c>
      <c r="C7" s="8" t="s">
        <v>17</v>
      </c>
      <c r="D7" s="4" t="s">
        <v>28</v>
      </c>
      <c r="E7" s="8" t="s">
        <v>21</v>
      </c>
      <c r="F7" s="11" t="s">
        <v>30</v>
      </c>
      <c r="G7" s="6" t="s">
        <v>25</v>
      </c>
      <c r="H7" s="8" t="s">
        <v>36</v>
      </c>
    </row>
    <row r="8" spans="1:8" ht="33.75" customHeight="1" x14ac:dyDescent="0.25">
      <c r="A8" s="4">
        <v>69</v>
      </c>
      <c r="B8" s="5">
        <v>22967000</v>
      </c>
      <c r="C8" s="10" t="s">
        <v>17</v>
      </c>
      <c r="D8" s="7" t="s">
        <v>28</v>
      </c>
      <c r="E8" s="6" t="s">
        <v>21</v>
      </c>
      <c r="F8" s="11" t="s">
        <v>30</v>
      </c>
      <c r="G8" s="6" t="s">
        <v>23</v>
      </c>
      <c r="H8" s="8" t="s">
        <v>36</v>
      </c>
    </row>
    <row r="9" spans="1:8" ht="33.75" customHeight="1" x14ac:dyDescent="0.25">
      <c r="A9" s="4">
        <v>70</v>
      </c>
      <c r="B9" s="7">
        <v>22936000</v>
      </c>
      <c r="C9" s="8" t="s">
        <v>17</v>
      </c>
      <c r="D9" s="4" t="s">
        <v>28</v>
      </c>
      <c r="E9" s="8" t="s">
        <v>21</v>
      </c>
      <c r="F9" s="11" t="s">
        <v>31</v>
      </c>
      <c r="G9" s="6" t="s">
        <v>25</v>
      </c>
      <c r="H9" s="8" t="s">
        <v>36</v>
      </c>
    </row>
    <row r="10" spans="1:8" ht="78.75" customHeight="1" x14ac:dyDescent="0.25">
      <c r="A10" s="4">
        <v>71</v>
      </c>
      <c r="B10" s="9" t="s">
        <v>18</v>
      </c>
      <c r="C10" s="8" t="s">
        <v>19</v>
      </c>
      <c r="D10" s="4" t="s">
        <v>32</v>
      </c>
      <c r="E10" s="8" t="s">
        <v>21</v>
      </c>
      <c r="F10" s="11" t="s">
        <v>33</v>
      </c>
      <c r="G10" s="6" t="s">
        <v>26</v>
      </c>
      <c r="H10" s="8" t="s">
        <v>38</v>
      </c>
    </row>
  </sheetData>
  <conditionalFormatting sqref="B2:B10">
    <cfRule type="duplicateValues" dxfId="3" priority="2"/>
  </conditionalFormatting>
  <conditionalFormatting sqref="B2:B10">
    <cfRule type="duplicateValues" dxfId="2" priority="3"/>
  </conditionalFormatting>
  <conditionalFormatting sqref="B2:B10">
    <cfRule type="duplicateValues" dxfId="1" priority="1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 ANCASH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Ohama Masias, Liliana</dc:creator>
  <cp:lastModifiedBy>Ohama Masias, Liliana</cp:lastModifiedBy>
  <dcterms:created xsi:type="dcterms:W3CDTF">2022-01-06T22:39:12Z</dcterms:created>
  <dcterms:modified xsi:type="dcterms:W3CDTF">2022-01-13T15:02:53Z</dcterms:modified>
</cp:coreProperties>
</file>